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BEEA3F4E-FEDC-4BDF-96CF-C8C1ED31BC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退院・退所情報記録書" sheetId="3" r:id="rId1"/>
    <sheet name="退院・退所情報記録書（入力用）" sheetId="2" r:id="rId2"/>
  </sheets>
  <definedNames>
    <definedName name="_xlnm.Print_Area" localSheetId="0">退院・退所情報記録書!$A$1:$N$56</definedName>
    <definedName name="_xlnm.Print_Area" localSheetId="1">'退院・退所情報記録書（入力用）'!$A$1:$AP$63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<sst xmlns="http://schemas.openxmlformats.org/spreadsheetml/2006/main" count="309" uniqueCount="265">
  <si>
    <t>１．基本情報・現在の状態　等</t>
    <rPh sb="2" eb="4">
      <t>キホン</t>
    </rPh>
    <rPh sb="4" eb="6">
      <t>ジョウホウ</t>
    </rPh>
    <rPh sb="7" eb="9">
      <t>ゲンザイ</t>
    </rPh>
    <rPh sb="10" eb="12">
      <t>ジョウタイ</t>
    </rPh>
    <rPh sb="13" eb="14">
      <t>ナド</t>
    </rPh>
    <phoneticPr fontId="7"/>
  </si>
  <si>
    <t>記入日：　　　　　　　年　　　　月　　　　日</t>
    <rPh sb="0" eb="2">
      <t>キニュウ</t>
    </rPh>
    <rPh sb="2" eb="3">
      <t>ヒ</t>
    </rPh>
    <rPh sb="11" eb="12">
      <t>トシ</t>
    </rPh>
    <rPh sb="16" eb="17">
      <t>ツキ</t>
    </rPh>
    <rPh sb="21" eb="22">
      <t>ヒ</t>
    </rPh>
    <phoneticPr fontId="4"/>
  </si>
  <si>
    <t>属性</t>
    <rPh sb="0" eb="2">
      <t>ゾクセイ</t>
    </rPh>
    <phoneticPr fontId="7"/>
  </si>
  <si>
    <t>フリガナ</t>
    <phoneticPr fontId="7"/>
  </si>
  <si>
    <t>性別</t>
    <rPh sb="0" eb="2">
      <t>セイベツ</t>
    </rPh>
    <phoneticPr fontId="7"/>
  </si>
  <si>
    <t>年齢</t>
    <rPh sb="0" eb="2">
      <t>ネンレイ</t>
    </rPh>
    <phoneticPr fontId="7"/>
  </si>
  <si>
    <t>退院(所)時の要介護度  (□　要区分変更）</t>
    <rPh sb="0" eb="2">
      <t>タイイン</t>
    </rPh>
    <rPh sb="3" eb="4">
      <t>トコロ</t>
    </rPh>
    <rPh sb="5" eb="6">
      <t>ジ</t>
    </rPh>
    <rPh sb="7" eb="10">
      <t>ヨウカイゴ</t>
    </rPh>
    <rPh sb="10" eb="11">
      <t>ド</t>
    </rPh>
    <rPh sb="16" eb="17">
      <t>ヨウ</t>
    </rPh>
    <rPh sb="17" eb="19">
      <t>クブン</t>
    </rPh>
    <rPh sb="19" eb="21">
      <t>ヘンコウ</t>
    </rPh>
    <phoneticPr fontId="7"/>
  </si>
  <si>
    <t>氏名</t>
    <rPh sb="0" eb="2">
      <t>シメイ</t>
    </rPh>
    <phoneticPr fontId="7"/>
  </si>
  <si>
    <t>　　様</t>
    <rPh sb="2" eb="3">
      <t>サマ</t>
    </rPh>
    <phoneticPr fontId="7"/>
  </si>
  <si>
    <t>　歳</t>
    <rPh sb="1" eb="2">
      <t>サイ</t>
    </rPh>
    <phoneticPr fontId="7"/>
  </si>
  <si>
    <t>入院（所）概要</t>
    <rPh sb="0" eb="2">
      <t>ニュウイン</t>
    </rPh>
    <rPh sb="3" eb="4">
      <t>トコロ</t>
    </rPh>
    <rPh sb="5" eb="7">
      <t>ガイヨウ</t>
    </rPh>
    <phoneticPr fontId="7"/>
  </si>
  <si>
    <t>入院原因疾患
(入所目的等）</t>
    <rPh sb="0" eb="2">
      <t>ニュウイン</t>
    </rPh>
    <rPh sb="2" eb="4">
      <t>ゲンイン</t>
    </rPh>
    <rPh sb="4" eb="6">
      <t>シッカン</t>
    </rPh>
    <rPh sb="8" eb="10">
      <t>ニュウショ</t>
    </rPh>
    <rPh sb="10" eb="12">
      <t>モクテキ</t>
    </rPh>
    <rPh sb="12" eb="13">
      <t>トウ</t>
    </rPh>
    <phoneticPr fontId="7"/>
  </si>
  <si>
    <t>入院・入所先</t>
    <rPh sb="0" eb="2">
      <t>ニュウイン</t>
    </rPh>
    <rPh sb="3" eb="5">
      <t>ニュウショ</t>
    </rPh>
    <rPh sb="5" eb="6">
      <t>サキ</t>
    </rPh>
    <phoneticPr fontId="7"/>
  </si>
  <si>
    <t>今後の医学管理</t>
    <rPh sb="0" eb="2">
      <t>コンゴ</t>
    </rPh>
    <rPh sb="3" eb="5">
      <t>イガク</t>
    </rPh>
    <rPh sb="5" eb="7">
      <t>カンリ</t>
    </rPh>
    <phoneticPr fontId="4"/>
  </si>
  <si>
    <t>医療機関名：　　　　　　　　　　　　　　　　　　　　　　</t>
    <rPh sb="0" eb="2">
      <t>イリョウ</t>
    </rPh>
    <rPh sb="2" eb="4">
      <t>キカン</t>
    </rPh>
    <rPh sb="4" eb="5">
      <t>メイ</t>
    </rPh>
    <phoneticPr fontId="7"/>
  </si>
  <si>
    <t>方法</t>
    <rPh sb="0" eb="2">
      <t>ホウホウ</t>
    </rPh>
    <phoneticPr fontId="4"/>
  </si>
  <si>
    <t xml:space="preserve">①疾患と入院(所)中の状況 </t>
    <rPh sb="1" eb="3">
      <t>シッカン</t>
    </rPh>
    <rPh sb="4" eb="6">
      <t>ニュウイン</t>
    </rPh>
    <rPh sb="7" eb="8">
      <t>ショ</t>
    </rPh>
    <rPh sb="9" eb="10">
      <t>ナカ</t>
    </rPh>
    <rPh sb="11" eb="13">
      <t>ジョウキョウ</t>
    </rPh>
    <phoneticPr fontId="7"/>
  </si>
  <si>
    <t>現在治療中の疾患　</t>
    <rPh sb="0" eb="2">
      <t>ゲンザイ</t>
    </rPh>
    <rPh sb="2" eb="5">
      <t>チリョウチュウ</t>
    </rPh>
    <rPh sb="6" eb="8">
      <t>シッカン</t>
    </rPh>
    <phoneticPr fontId="7"/>
  </si>
  <si>
    <t>疾患の状況　</t>
    <rPh sb="0" eb="2">
      <t>シッカン</t>
    </rPh>
    <rPh sb="3" eb="5">
      <t>ジョウキョウ</t>
    </rPh>
    <phoneticPr fontId="7"/>
  </si>
  <si>
    <t>安定（　　　　　　　）　不安定（　　　　　　　）</t>
    <rPh sb="0" eb="2">
      <t>アンテイ</t>
    </rPh>
    <rPh sb="12" eb="15">
      <t>フアンテイ</t>
    </rPh>
    <phoneticPr fontId="4"/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</si>
  <si>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4"/>
  </si>
  <si>
    <t>義歯</t>
    <rPh sb="0" eb="2">
      <t>ギシ</t>
    </rPh>
    <phoneticPr fontId="4"/>
  </si>
  <si>
    <t>口腔清潔</t>
    <phoneticPr fontId="4"/>
  </si>
  <si>
    <t>睡　　眠</t>
    <rPh sb="0" eb="1">
      <t>スイ</t>
    </rPh>
    <rPh sb="3" eb="4">
      <t>ミン</t>
    </rPh>
    <phoneticPr fontId="4"/>
  </si>
  <si>
    <t>認知・精神</t>
    <rPh sb="0" eb="2">
      <t>ニンチ</t>
    </rPh>
    <rPh sb="3" eb="5">
      <t>セイシン</t>
    </rPh>
    <phoneticPr fontId="4"/>
  </si>
  <si>
    <t>➁受け止め/意向</t>
    <rPh sb="1" eb="2">
      <t>ウ</t>
    </rPh>
    <rPh sb="3" eb="4">
      <t>ト</t>
    </rPh>
    <rPh sb="6" eb="8">
      <t>イコウ</t>
    </rPh>
    <phoneticPr fontId="4"/>
  </si>
  <si>
    <t>＜本人＞病気、障害、後遺症等の受け止め方</t>
    <rPh sb="1" eb="3">
      <t>ホンニン</t>
    </rPh>
    <rPh sb="4" eb="6">
      <t>ビョウキ</t>
    </rPh>
    <rPh sb="7" eb="9">
      <t>ショウガイ</t>
    </rPh>
    <rPh sb="10" eb="13">
      <t>コウイショウ</t>
    </rPh>
    <rPh sb="13" eb="14">
      <t>トウ</t>
    </rPh>
    <rPh sb="15" eb="16">
      <t>ウ</t>
    </rPh>
    <rPh sb="17" eb="18">
      <t>ト</t>
    </rPh>
    <rPh sb="19" eb="20">
      <t>カタ</t>
    </rPh>
    <phoneticPr fontId="4"/>
  </si>
  <si>
    <t>＜本人＞退院後の生活に関する意向</t>
    <rPh sb="1" eb="3">
      <t>ホンニン</t>
    </rPh>
    <rPh sb="4" eb="7">
      <t>タイインゴ</t>
    </rPh>
    <rPh sb="8" eb="10">
      <t>セイカツ</t>
    </rPh>
    <rPh sb="11" eb="12">
      <t>カン</t>
    </rPh>
    <rPh sb="14" eb="16">
      <t>イコウ</t>
    </rPh>
    <phoneticPr fontId="4"/>
  </si>
  <si>
    <t>＜家族＞病気、障害、後遺症等の受け止め方</t>
    <rPh sb="1" eb="3">
      <t>カゾク</t>
    </rPh>
    <rPh sb="4" eb="6">
      <t>ビョウキ</t>
    </rPh>
    <rPh sb="7" eb="9">
      <t>ショウガイ</t>
    </rPh>
    <rPh sb="10" eb="13">
      <t>コウイショウ</t>
    </rPh>
    <rPh sb="13" eb="14">
      <t>トウ</t>
    </rPh>
    <rPh sb="15" eb="16">
      <t>ウ</t>
    </rPh>
    <rPh sb="17" eb="18">
      <t>ト</t>
    </rPh>
    <rPh sb="19" eb="20">
      <t>カタ</t>
    </rPh>
    <phoneticPr fontId="4"/>
  </si>
  <si>
    <t>＜家族＞退院後の生活に関する意向</t>
    <rPh sb="1" eb="3">
      <t>カゾク</t>
    </rPh>
    <rPh sb="4" eb="7">
      <t>タイインゴ</t>
    </rPh>
    <rPh sb="8" eb="10">
      <t>セイカツ</t>
    </rPh>
    <rPh sb="11" eb="12">
      <t>カン</t>
    </rPh>
    <rPh sb="14" eb="16">
      <t>イコウ</t>
    </rPh>
    <phoneticPr fontId="4"/>
  </si>
  <si>
    <t>２．課題認識のための情報</t>
    <rPh sb="2" eb="4">
      <t>カダイ</t>
    </rPh>
    <rPh sb="4" eb="6">
      <t>ニンシキ</t>
    </rPh>
    <rPh sb="10" eb="12">
      <t>ジョウホウ</t>
    </rPh>
    <phoneticPr fontId="7"/>
  </si>
  <si>
    <t>医療処置の内容</t>
    <rPh sb="0" eb="2">
      <t>イリョウ</t>
    </rPh>
    <rPh sb="2" eb="4">
      <t>ショチ</t>
    </rPh>
    <rPh sb="5" eb="7">
      <t>ナイヨウ</t>
    </rPh>
    <phoneticPr fontId="4"/>
  </si>
  <si>
    <t>看護の視点</t>
    <rPh sb="0" eb="2">
      <t>カンゴ</t>
    </rPh>
    <rPh sb="3" eb="5">
      <t>シテン</t>
    </rPh>
    <phoneticPr fontId="7"/>
  </si>
  <si>
    <t>リハビリの視点</t>
    <rPh sb="5" eb="7">
      <t>シテン</t>
    </rPh>
    <phoneticPr fontId="7"/>
  </si>
  <si>
    <t>禁忌事項</t>
    <rPh sb="0" eb="2">
      <t>キンキ</t>
    </rPh>
    <rPh sb="2" eb="4">
      <t>ジコウ</t>
    </rPh>
    <phoneticPr fontId="7"/>
  </si>
  <si>
    <t>（禁忌の有無）</t>
    <rPh sb="1" eb="3">
      <t>キンキ</t>
    </rPh>
    <rPh sb="4" eb="6">
      <t>ウム</t>
    </rPh>
    <phoneticPr fontId="7"/>
  </si>
  <si>
    <t>（禁忌の内容／留意点）</t>
    <rPh sb="1" eb="3">
      <t>キンキ</t>
    </rPh>
    <rPh sb="4" eb="6">
      <t>ナイヨウ</t>
    </rPh>
    <rPh sb="7" eb="10">
      <t>リュウイテン</t>
    </rPh>
    <phoneticPr fontId="7"/>
  </si>
  <si>
    <t>退院に際しての日常生活の阻害要因（心身状況･環境等）</t>
    <rPh sb="0" eb="2">
      <t>タイイン</t>
    </rPh>
    <rPh sb="3" eb="4">
      <t>サイ</t>
    </rPh>
    <rPh sb="7" eb="9">
      <t>ニチジョウ</t>
    </rPh>
    <rPh sb="9" eb="11">
      <t>セイカツ</t>
    </rPh>
    <rPh sb="12" eb="14">
      <t>ソガイ</t>
    </rPh>
    <rPh sb="14" eb="16">
      <t>ヨウイン</t>
    </rPh>
    <rPh sb="17" eb="19">
      <t>シンシン</t>
    </rPh>
    <rPh sb="19" eb="21">
      <t>ジョウキョウ</t>
    </rPh>
    <rPh sb="22" eb="24">
      <t>カンキョウ</t>
    </rPh>
    <rPh sb="24" eb="25">
      <t>トウ</t>
    </rPh>
    <phoneticPr fontId="7"/>
  </si>
  <si>
    <t>例）医療機関からの見立て・意見（今後の見通し、急変の可能性や今後、どんなことが起こりうるか（合併症）、良くなっていく又はゆっくり落ちていく方向なのか　等）について、➀疾患と入院中の状況、➁本人・家族の受け止めや意向、③退院後に必要な事柄、④その他の観点から必要と思われる事項について記載する。</t>
    <rPh sb="58" eb="59">
      <t>マタ</t>
    </rPh>
    <rPh sb="75" eb="76">
      <t>トウ</t>
    </rPh>
    <rPh sb="83" eb="85">
      <t>シッカン</t>
    </rPh>
    <rPh sb="86" eb="88">
      <t>ニュウイン</t>
    </rPh>
    <rPh sb="88" eb="89">
      <t>チュウ</t>
    </rPh>
    <rPh sb="90" eb="92">
      <t>ジョウキョウ</t>
    </rPh>
    <rPh sb="94" eb="96">
      <t>ホンニン</t>
    </rPh>
    <rPh sb="97" eb="99">
      <t>カゾク</t>
    </rPh>
    <rPh sb="100" eb="101">
      <t>ウ</t>
    </rPh>
    <rPh sb="102" eb="103">
      <t>ト</t>
    </rPh>
    <rPh sb="105" eb="107">
      <t>イコウ</t>
    </rPh>
    <rPh sb="113" eb="115">
      <t>ヒツヨウ</t>
    </rPh>
    <rPh sb="116" eb="118">
      <t>コトガラ</t>
    </rPh>
    <rPh sb="122" eb="123">
      <t>タ</t>
    </rPh>
    <rPh sb="124" eb="126">
      <t>カンテン</t>
    </rPh>
    <rPh sb="128" eb="130">
      <t>ヒツヨウ</t>
    </rPh>
    <rPh sb="131" eb="132">
      <t>オモ</t>
    </rPh>
    <rPh sb="135" eb="137">
      <t>ジコウ</t>
    </rPh>
    <rPh sb="141" eb="143">
      <t>キサイ</t>
    </rPh>
    <phoneticPr fontId="4"/>
  </si>
  <si>
    <t>在宅復帰のために整えなければならない要件</t>
    <rPh sb="0" eb="2">
      <t>ザイタク</t>
    </rPh>
    <rPh sb="2" eb="4">
      <t>フッキ</t>
    </rPh>
    <rPh sb="8" eb="9">
      <t>トトノ</t>
    </rPh>
    <rPh sb="18" eb="20">
      <t>ヨウケン</t>
    </rPh>
    <phoneticPr fontId="7"/>
  </si>
  <si>
    <t>回目</t>
    <rPh sb="0" eb="1">
      <t>カイ</t>
    </rPh>
    <rPh sb="1" eb="2">
      <t>メ</t>
    </rPh>
    <phoneticPr fontId="7"/>
  </si>
  <si>
    <t>聞き取り日</t>
    <rPh sb="0" eb="1">
      <t>キ</t>
    </rPh>
    <rPh sb="2" eb="3">
      <t>ト</t>
    </rPh>
    <rPh sb="4" eb="5">
      <t>ビ</t>
    </rPh>
    <phoneticPr fontId="7"/>
  </si>
  <si>
    <t>情報提供を受けた職種（氏名）</t>
    <rPh sb="0" eb="2">
      <t>ジョウホウ</t>
    </rPh>
    <rPh sb="2" eb="4">
      <t>テイキョウ</t>
    </rPh>
    <rPh sb="5" eb="6">
      <t>ウ</t>
    </rPh>
    <rPh sb="8" eb="10">
      <t>ショクシュ</t>
    </rPh>
    <rPh sb="11" eb="13">
      <t>シメイ</t>
    </rPh>
    <phoneticPr fontId="7"/>
  </si>
  <si>
    <t>会議出席</t>
    <rPh sb="0" eb="2">
      <t>カイギ</t>
    </rPh>
    <rPh sb="2" eb="4">
      <t>シュッセキ</t>
    </rPh>
    <phoneticPr fontId="4"/>
  </si>
  <si>
    <t>　　　年　　月　　日</t>
    <rPh sb="3" eb="4">
      <t>トシ</t>
    </rPh>
    <rPh sb="6" eb="7">
      <t>ツキ</t>
    </rPh>
    <rPh sb="9" eb="10">
      <t>ヒ</t>
    </rPh>
    <phoneticPr fontId="4"/>
  </si>
  <si>
    <t>課題分析にあたっては、必要に応じて課題整理総括表の活用も考えられる。</t>
    <rPh sb="0" eb="2">
      <t>カダイ</t>
    </rPh>
    <rPh sb="2" eb="4">
      <t>ブンセキ</t>
    </rPh>
    <rPh sb="11" eb="13">
      <t>ヒツヨウ</t>
    </rPh>
    <rPh sb="14" eb="15">
      <t>オウ</t>
    </rPh>
    <rPh sb="17" eb="19">
      <t>カダイ</t>
    </rPh>
    <rPh sb="19" eb="21">
      <t>セイリ</t>
    </rPh>
    <rPh sb="21" eb="24">
      <t>ソウカツヒョウ</t>
    </rPh>
    <rPh sb="25" eb="27">
      <t>カツヨウ</t>
    </rPh>
    <rPh sb="28" eb="29">
      <t>カンガ</t>
    </rPh>
    <phoneticPr fontId="4"/>
  </si>
  <si>
    <t>１．基本情報・現在の状態　等</t>
    <rPh sb="2" eb="4">
      <t>キホン</t>
    </rPh>
    <rPh sb="4" eb="6">
      <t>ジョウホウ</t>
    </rPh>
    <rPh sb="7" eb="9">
      <t>ゲンザイ</t>
    </rPh>
    <rPh sb="10" eb="12">
      <t>ジョウタイ</t>
    </rPh>
    <rPh sb="13" eb="14">
      <t>トウ</t>
    </rPh>
    <phoneticPr fontId="4"/>
  </si>
  <si>
    <t>属性</t>
    <rPh sb="0" eb="2">
      <t>ゾクセイ</t>
    </rPh>
    <phoneticPr fontId="4"/>
  </si>
  <si>
    <t>フリガナ</t>
    <phoneticPr fontId="4"/>
  </si>
  <si>
    <t>氏名</t>
    <rPh sb="0" eb="2">
      <t>シメイ</t>
    </rPh>
    <phoneticPr fontId="4"/>
  </si>
  <si>
    <t>入院（所）概要</t>
    <phoneticPr fontId="7"/>
  </si>
  <si>
    <t>①疾患と入院(所)中の状況</t>
    <rPh sb="1" eb="3">
      <t>シッカン</t>
    </rPh>
    <rPh sb="4" eb="6">
      <t>ニュウイン</t>
    </rPh>
    <rPh sb="7" eb="8">
      <t>ショ</t>
    </rPh>
    <rPh sb="9" eb="10">
      <t>チュウ</t>
    </rPh>
    <rPh sb="11" eb="13">
      <t>ジョウキョウ</t>
    </rPh>
    <phoneticPr fontId="7"/>
  </si>
  <si>
    <t>②受け止め／意向</t>
    <rPh sb="1" eb="2">
      <t>ウ</t>
    </rPh>
    <rPh sb="3" eb="4">
      <t>ト</t>
    </rPh>
    <rPh sb="6" eb="8">
      <t>イコウ</t>
    </rPh>
    <phoneticPr fontId="7"/>
  </si>
  <si>
    <t>③退院後に必要な事柄</t>
    <rPh sb="1" eb="4">
      <t>タイインゴ</t>
    </rPh>
    <rPh sb="5" eb="7">
      <t>ヒツヨウ</t>
    </rPh>
    <rPh sb="8" eb="10">
      <t>コトガラ</t>
    </rPh>
    <phoneticPr fontId="7"/>
  </si>
  <si>
    <t>症状・病状の</t>
    <rPh sb="0" eb="2">
      <t>ショウジョウ</t>
    </rPh>
    <rPh sb="3" eb="5">
      <t>ビョウジョウ</t>
    </rPh>
    <phoneticPr fontId="7"/>
  </si>
  <si>
    <t>予後・予測</t>
    <rPh sb="0" eb="2">
      <t>ヨゴ</t>
    </rPh>
    <rPh sb="3" eb="5">
      <t>ヨソク</t>
    </rPh>
    <phoneticPr fontId="7"/>
  </si>
  <si>
    <t>回目</t>
    <rPh sb="0" eb="2">
      <t>カイメ</t>
    </rPh>
    <phoneticPr fontId="7"/>
  </si>
  <si>
    <t>現在治療中の疾患</t>
    <rPh sb="0" eb="2">
      <t>ゲンザイ</t>
    </rPh>
    <rPh sb="2" eb="5">
      <t>チリョウチュウ</t>
    </rPh>
    <rPh sb="6" eb="8">
      <t>シッカン</t>
    </rPh>
    <phoneticPr fontId="7"/>
  </si>
  <si>
    <t>移動手段</t>
    <rPh sb="0" eb="2">
      <t>イドウ</t>
    </rPh>
    <rPh sb="2" eb="4">
      <t>シュダン</t>
    </rPh>
    <phoneticPr fontId="7"/>
  </si>
  <si>
    <t>排泄方法</t>
    <rPh sb="0" eb="2">
      <t>ハイセツ</t>
    </rPh>
    <rPh sb="2" eb="4">
      <t>ホウホウ</t>
    </rPh>
    <phoneticPr fontId="7"/>
  </si>
  <si>
    <t>入浴方法</t>
    <rPh sb="0" eb="2">
      <t>ニュウヨク</t>
    </rPh>
    <rPh sb="2" eb="4">
      <t>ホウホウ</t>
    </rPh>
    <phoneticPr fontId="7"/>
  </si>
  <si>
    <t>食事形態</t>
    <rPh sb="0" eb="2">
      <t>ショクジ</t>
    </rPh>
    <rPh sb="2" eb="4">
      <t>ケイタイ</t>
    </rPh>
    <phoneticPr fontId="7"/>
  </si>
  <si>
    <t>嚥下機能（むせ）</t>
    <rPh sb="0" eb="2">
      <t>エンゲ</t>
    </rPh>
    <rPh sb="2" eb="4">
      <t>キノウ</t>
    </rPh>
    <phoneticPr fontId="7"/>
  </si>
  <si>
    <t>口腔清潔</t>
    <rPh sb="0" eb="2">
      <t>コウクウ</t>
    </rPh>
    <rPh sb="2" eb="4">
      <t>セイケツ</t>
    </rPh>
    <phoneticPr fontId="7"/>
  </si>
  <si>
    <t>口腔ケア</t>
    <rPh sb="0" eb="2">
      <t>コウクウ</t>
    </rPh>
    <phoneticPr fontId="7"/>
  </si>
  <si>
    <t>睡　　眠</t>
    <rPh sb="0" eb="1">
      <t>スイ</t>
    </rPh>
    <rPh sb="3" eb="4">
      <t>ミン</t>
    </rPh>
    <phoneticPr fontId="7"/>
  </si>
  <si>
    <t>認知・精神</t>
    <rPh sb="0" eb="2">
      <t>ニンチ</t>
    </rPh>
    <rPh sb="3" eb="5">
      <t>セイシン</t>
    </rPh>
    <phoneticPr fontId="7"/>
  </si>
  <si>
    <t>自立</t>
    <rPh sb="0" eb="2">
      <t>ジリツ</t>
    </rPh>
    <phoneticPr fontId="7"/>
  </si>
  <si>
    <t>杖</t>
    <rPh sb="0" eb="1">
      <t>ツエ</t>
    </rPh>
    <phoneticPr fontId="7"/>
  </si>
  <si>
    <t>歩行器</t>
    <rPh sb="0" eb="3">
      <t>ホコウキ</t>
    </rPh>
    <phoneticPr fontId="7"/>
  </si>
  <si>
    <t>車いす</t>
    <rPh sb="0" eb="1">
      <t>クルマ</t>
    </rPh>
    <phoneticPr fontId="7"/>
  </si>
  <si>
    <t>トイレ</t>
    <phoneticPr fontId="7"/>
  </si>
  <si>
    <t>ポータブル</t>
    <phoneticPr fontId="7"/>
  </si>
  <si>
    <t>おむつ</t>
    <phoneticPr fontId="7"/>
  </si>
  <si>
    <t>カテーテル・パウチ（</t>
    <phoneticPr fontId="7"/>
  </si>
  <si>
    <t>自立</t>
    <rPh sb="0" eb="2">
      <t>ジリツ</t>
    </rPh>
    <phoneticPr fontId="7"/>
  </si>
  <si>
    <t>シャワー浴</t>
    <rPh sb="4" eb="5">
      <t>ヨク</t>
    </rPh>
    <phoneticPr fontId="7"/>
  </si>
  <si>
    <t>一般浴</t>
    <rPh sb="0" eb="3">
      <t>イッパンヨク</t>
    </rPh>
    <phoneticPr fontId="7"/>
  </si>
  <si>
    <t>機械浴</t>
    <rPh sb="0" eb="3">
      <t>キカイヨク</t>
    </rPh>
    <phoneticPr fontId="7"/>
  </si>
  <si>
    <t>行わず</t>
    <rPh sb="0" eb="1">
      <t>オコナ</t>
    </rPh>
    <phoneticPr fontId="7"/>
  </si>
  <si>
    <t>普通</t>
    <rPh sb="0" eb="2">
      <t>フツウ</t>
    </rPh>
    <phoneticPr fontId="7"/>
  </si>
  <si>
    <t>経管栄養</t>
    <rPh sb="0" eb="2">
      <t>ケイカン</t>
    </rPh>
    <rPh sb="2" eb="4">
      <t>エイヨウ</t>
    </rPh>
    <phoneticPr fontId="7"/>
  </si>
  <si>
    <t>なし</t>
    <phoneticPr fontId="7"/>
  </si>
  <si>
    <t>あり</t>
    <phoneticPr fontId="7"/>
  </si>
  <si>
    <t>時々</t>
    <rPh sb="0" eb="2">
      <t>トキドキ</t>
    </rPh>
    <phoneticPr fontId="7"/>
  </si>
  <si>
    <t>常に</t>
    <rPh sb="0" eb="1">
      <t>ツネ</t>
    </rPh>
    <phoneticPr fontId="7"/>
  </si>
  <si>
    <t>（</t>
    <phoneticPr fontId="7"/>
  </si>
  <si>
    <t>）</t>
    <phoneticPr fontId="7"/>
  </si>
  <si>
    <t>良</t>
    <rPh sb="0" eb="1">
      <t>リョウ</t>
    </rPh>
    <phoneticPr fontId="7"/>
  </si>
  <si>
    <t>不良</t>
    <rPh sb="0" eb="2">
      <t>フリョウ</t>
    </rPh>
    <phoneticPr fontId="7"/>
  </si>
  <si>
    <t>著しく不良</t>
    <rPh sb="0" eb="1">
      <t>イチジル</t>
    </rPh>
    <rPh sb="3" eb="5">
      <t>フリョウ</t>
    </rPh>
    <phoneticPr fontId="7"/>
  </si>
  <si>
    <t>義歯</t>
    <rPh sb="0" eb="2">
      <t>ギシ</t>
    </rPh>
    <phoneticPr fontId="7"/>
  </si>
  <si>
    <t>部分</t>
    <rPh sb="0" eb="2">
      <t>ブブン</t>
    </rPh>
    <phoneticPr fontId="7"/>
  </si>
  <si>
    <t>総</t>
    <rPh sb="0" eb="1">
      <t>ソウ</t>
    </rPh>
    <phoneticPr fontId="7"/>
  </si>
  <si>
    <t>入院（所）中の使用</t>
    <rPh sb="0" eb="2">
      <t>ニュウイン</t>
    </rPh>
    <rPh sb="3" eb="4">
      <t>ショ</t>
    </rPh>
    <rPh sb="5" eb="6">
      <t>チュウ</t>
    </rPh>
    <rPh sb="7" eb="9">
      <t>シヨウ</t>
    </rPh>
    <phoneticPr fontId="7"/>
  </si>
  <si>
    <t>一部介助</t>
    <rPh sb="0" eb="2">
      <t>イチブ</t>
    </rPh>
    <rPh sb="2" eb="4">
      <t>カイジョ</t>
    </rPh>
    <phoneticPr fontId="7"/>
  </si>
  <si>
    <t>全介助</t>
    <rPh sb="0" eb="3">
      <t>ゼンカイジョ</t>
    </rPh>
    <phoneticPr fontId="7"/>
  </si>
  <si>
    <t>良好</t>
    <rPh sb="0" eb="2">
      <t>リョウコウ</t>
    </rPh>
    <phoneticPr fontId="7"/>
  </si>
  <si>
    <t>認知機能低下</t>
    <rPh sb="0" eb="2">
      <t>ニンチ</t>
    </rPh>
    <rPh sb="2" eb="4">
      <t>キノウ</t>
    </rPh>
    <rPh sb="4" eb="6">
      <t>テイカ</t>
    </rPh>
    <phoneticPr fontId="7"/>
  </si>
  <si>
    <t>せん妄</t>
    <rPh sb="2" eb="3">
      <t>モウ</t>
    </rPh>
    <phoneticPr fontId="7"/>
  </si>
  <si>
    <t>徘徊</t>
    <rPh sb="0" eb="2">
      <t>ハイカイ</t>
    </rPh>
    <phoneticPr fontId="7"/>
  </si>
  <si>
    <t>焦燥・不穏</t>
    <rPh sb="0" eb="2">
      <t>ショウソウ</t>
    </rPh>
    <rPh sb="3" eb="5">
      <t>フオン</t>
    </rPh>
    <phoneticPr fontId="7"/>
  </si>
  <si>
    <t>攻撃性</t>
    <rPh sb="0" eb="3">
      <t>コウゲキセイ</t>
    </rPh>
    <phoneticPr fontId="7"/>
  </si>
  <si>
    <t>その他（</t>
    <rPh sb="2" eb="3">
      <t>タ</t>
    </rPh>
    <phoneticPr fontId="7"/>
  </si>
  <si>
    <t>ＵＤＦ等の食事形態区分</t>
    <rPh sb="3" eb="4">
      <t>トウ</t>
    </rPh>
    <rPh sb="5" eb="7">
      <t>ショクジ</t>
    </rPh>
    <rPh sb="7" eb="9">
      <t>ケイタイ</t>
    </rPh>
    <rPh sb="9" eb="11">
      <t>クブン</t>
    </rPh>
    <phoneticPr fontId="7"/>
  </si>
  <si>
    <t>疾患の状況</t>
    <rPh sb="0" eb="2">
      <t>シッカン</t>
    </rPh>
    <rPh sb="3" eb="5">
      <t>ジョウキョウ</t>
    </rPh>
    <phoneticPr fontId="7"/>
  </si>
  <si>
    <t>＊番号記入</t>
    <rPh sb="1" eb="3">
      <t>バンゴウ</t>
    </rPh>
    <rPh sb="3" eb="5">
      <t>キニュウ</t>
    </rPh>
    <phoneticPr fontId="7"/>
  </si>
  <si>
    <t>安定</t>
    <rPh sb="0" eb="2">
      <t>アンテイ</t>
    </rPh>
    <phoneticPr fontId="7"/>
  </si>
  <si>
    <t>不安定</t>
    <rPh sb="0" eb="3">
      <t>フアンテイ</t>
    </rPh>
    <phoneticPr fontId="7"/>
  </si>
  <si>
    <t>不良（</t>
    <rPh sb="0" eb="2">
      <t>フリョウ</t>
    </rPh>
    <phoneticPr fontId="7"/>
  </si>
  <si>
    <t>眠剤使用</t>
    <rPh sb="0" eb="2">
      <t>ミンザイ</t>
    </rPh>
    <rPh sb="2" eb="4">
      <t>シヨウ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</si>
  <si>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</si>
  <si>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</si>
  <si>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①</t>
    <phoneticPr fontId="7"/>
  </si>
  <si>
    <t>②</t>
    <phoneticPr fontId="7"/>
  </si>
  <si>
    <t>③</t>
    <phoneticPr fontId="7"/>
  </si>
  <si>
    <t>性別</t>
    <rPh sb="0" eb="2">
      <t>セイベツ</t>
    </rPh>
    <phoneticPr fontId="7"/>
  </si>
  <si>
    <t>年齢</t>
    <rPh sb="0" eb="2">
      <t>ネンレイ</t>
    </rPh>
    <phoneticPr fontId="7"/>
  </si>
  <si>
    <t>退院（所）時の要介護度</t>
    <rPh sb="0" eb="2">
      <t>タイイン</t>
    </rPh>
    <rPh sb="3" eb="4">
      <t>ショ</t>
    </rPh>
    <rPh sb="5" eb="6">
      <t>ジ</t>
    </rPh>
    <rPh sb="7" eb="11">
      <t>ヨウカイゴド</t>
    </rPh>
    <phoneticPr fontId="7"/>
  </si>
  <si>
    <t>申請中</t>
    <rPh sb="0" eb="3">
      <t>シンセイチュウ</t>
    </rPh>
    <phoneticPr fontId="7"/>
  </si>
  <si>
    <t>要支援(</t>
    <rPh sb="0" eb="3">
      <t>ヨウシエン</t>
    </rPh>
    <phoneticPr fontId="7"/>
  </si>
  <si>
    <t>)</t>
    <phoneticPr fontId="7"/>
  </si>
  <si>
    <t>要介護(</t>
    <rPh sb="0" eb="3">
      <t>ヨウカイゴ</t>
    </rPh>
    <phoneticPr fontId="7"/>
  </si>
  <si>
    <t>・入院(所)日：</t>
    <rPh sb="1" eb="3">
      <t>ニュウイン</t>
    </rPh>
    <rPh sb="4" eb="5">
      <t>ショ</t>
    </rPh>
    <rPh sb="6" eb="7">
      <t>ビ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</si>
  <si>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</si>
  <si>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</si>
  <si>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</si>
  <si>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・退院(所)予定日：</t>
    <rPh sb="1" eb="3">
      <t>タイイン</t>
    </rPh>
    <rPh sb="4" eb="5">
      <t>ショ</t>
    </rPh>
    <rPh sb="6" eb="9">
      <t>ヨテイビ</t>
    </rPh>
    <phoneticPr fontId="7"/>
  </si>
  <si>
    <t>入院原因疾患</t>
    <rPh sb="0" eb="2">
      <t>ニュウイン</t>
    </rPh>
    <rPh sb="2" eb="4">
      <t>ゲンイン</t>
    </rPh>
    <rPh sb="4" eb="6">
      <t>シッカン</t>
    </rPh>
    <phoneticPr fontId="7"/>
  </si>
  <si>
    <t>(入所目的等）</t>
    <rPh sb="1" eb="3">
      <t>ニュウショ</t>
    </rPh>
    <rPh sb="3" eb="5">
      <t>モクテキ</t>
    </rPh>
    <rPh sb="5" eb="6">
      <t>トウ</t>
    </rPh>
    <phoneticPr fontId="7"/>
  </si>
  <si>
    <t>入院・入所先</t>
    <rPh sb="0" eb="2">
      <t>ニュウイン</t>
    </rPh>
    <rPh sb="3" eb="5">
      <t>ニュウショ</t>
    </rPh>
    <rPh sb="5" eb="6">
      <t>サキ</t>
    </rPh>
    <phoneticPr fontId="7"/>
  </si>
  <si>
    <t>今後の医学管理</t>
    <rPh sb="0" eb="2">
      <t>コンゴ</t>
    </rPh>
    <rPh sb="3" eb="5">
      <t>イガク</t>
    </rPh>
    <rPh sb="5" eb="7">
      <t>カンリ</t>
    </rPh>
    <phoneticPr fontId="7"/>
  </si>
  <si>
    <t>＜家族＞病気、障害、後遺症等の受け止め方</t>
    <rPh sb="1" eb="3">
      <t>カゾク</t>
    </rPh>
    <rPh sb="4" eb="6">
      <t>ビョウキ</t>
    </rPh>
    <rPh sb="7" eb="9">
      <t>ショウガイ</t>
    </rPh>
    <rPh sb="10" eb="13">
      <t>コウイショウ</t>
    </rPh>
    <rPh sb="13" eb="14">
      <t>トウ</t>
    </rPh>
    <rPh sb="15" eb="16">
      <t>ウ</t>
    </rPh>
    <rPh sb="17" eb="18">
      <t>ト</t>
    </rPh>
    <rPh sb="19" eb="20">
      <t>カタ</t>
    </rPh>
    <phoneticPr fontId="7"/>
  </si>
  <si>
    <t>本人への病名告知　：　</t>
    <rPh sb="0" eb="2">
      <t>ホンニン</t>
    </rPh>
    <rPh sb="4" eb="6">
      <t>ビョウメイ</t>
    </rPh>
    <rPh sb="6" eb="8">
      <t>コクチ</t>
    </rPh>
    <phoneticPr fontId="7"/>
  </si>
  <si>
    <t>２．課題認識のための情報</t>
    <rPh sb="2" eb="4">
      <t>カダイ</t>
    </rPh>
    <rPh sb="4" eb="6">
      <t>ニンシキ</t>
    </rPh>
    <rPh sb="10" eb="12">
      <t>ジョウホウ</t>
    </rPh>
    <phoneticPr fontId="7"/>
  </si>
  <si>
    <t>医療処置の内容</t>
    <rPh sb="0" eb="2">
      <t>イリョウ</t>
    </rPh>
    <rPh sb="2" eb="4">
      <t>ショチ</t>
    </rPh>
    <rPh sb="5" eb="7">
      <t>ナイヨウ</t>
    </rPh>
    <phoneticPr fontId="7"/>
  </si>
  <si>
    <t>看護の視点</t>
    <rPh sb="0" eb="2">
      <t>カンゴ</t>
    </rPh>
    <rPh sb="3" eb="5">
      <t>シテン</t>
    </rPh>
    <phoneticPr fontId="7"/>
  </si>
  <si>
    <t>リハビリの視点</t>
    <rPh sb="5" eb="7">
      <t>シテン</t>
    </rPh>
    <phoneticPr fontId="7"/>
  </si>
  <si>
    <t>禁忌事項</t>
    <rPh sb="0" eb="2">
      <t>キンキ</t>
    </rPh>
    <rPh sb="2" eb="4">
      <t>ジコウ</t>
    </rPh>
    <phoneticPr fontId="7"/>
  </si>
  <si>
    <t>点滴</t>
    <rPh sb="0" eb="2">
      <t>テンテキ</t>
    </rPh>
    <phoneticPr fontId="7"/>
  </si>
  <si>
    <t>酸素療法</t>
    <rPh sb="0" eb="2">
      <t>サンソ</t>
    </rPh>
    <rPh sb="2" eb="4">
      <t>リョウホウ</t>
    </rPh>
    <phoneticPr fontId="7"/>
  </si>
  <si>
    <t>喀痰吸引</t>
    <rPh sb="0" eb="2">
      <t>カクタン</t>
    </rPh>
    <rPh sb="2" eb="4">
      <t>キュウイン</t>
    </rPh>
    <phoneticPr fontId="7"/>
  </si>
  <si>
    <t>気管切開</t>
    <rPh sb="0" eb="2">
      <t>キカン</t>
    </rPh>
    <rPh sb="2" eb="4">
      <t>セッカイ</t>
    </rPh>
    <phoneticPr fontId="7"/>
  </si>
  <si>
    <t>胃ろう</t>
    <rPh sb="0" eb="1">
      <t>イ</t>
    </rPh>
    <phoneticPr fontId="7"/>
  </si>
  <si>
    <t>経鼻栄養</t>
    <rPh sb="0" eb="2">
      <t>ケイビ</t>
    </rPh>
    <rPh sb="2" eb="4">
      <t>エイヨウ</t>
    </rPh>
    <phoneticPr fontId="7"/>
  </si>
  <si>
    <t>経腸栄養</t>
    <rPh sb="0" eb="2">
      <t>ケイチョウ</t>
    </rPh>
    <rPh sb="2" eb="4">
      <t>エイヨウ</t>
    </rPh>
    <phoneticPr fontId="7"/>
  </si>
  <si>
    <t>褥瘡</t>
    <rPh sb="0" eb="2">
      <t>ジョクソウ</t>
    </rPh>
    <phoneticPr fontId="7"/>
  </si>
  <si>
    <t>尿道カテーテル</t>
    <rPh sb="0" eb="2">
      <t>ニョウドウ</t>
    </rPh>
    <phoneticPr fontId="7"/>
  </si>
  <si>
    <t>尿路ストーマ</t>
    <rPh sb="0" eb="2">
      <t>ニョウロ</t>
    </rPh>
    <phoneticPr fontId="7"/>
  </si>
  <si>
    <t>消化管ストーマ</t>
    <rPh sb="0" eb="3">
      <t>ショウカカン</t>
    </rPh>
    <phoneticPr fontId="7"/>
  </si>
  <si>
    <t>痛みコントロール</t>
    <rPh sb="0" eb="1">
      <t>イタ</t>
    </rPh>
    <phoneticPr fontId="7"/>
  </si>
  <si>
    <t>排便コントロール</t>
    <rPh sb="0" eb="2">
      <t>ハイベン</t>
    </rPh>
    <phoneticPr fontId="7"/>
  </si>
  <si>
    <t>自己注射</t>
    <rPh sb="0" eb="2">
      <t>ジコ</t>
    </rPh>
    <rPh sb="2" eb="4">
      <t>チュウシャ</t>
    </rPh>
    <phoneticPr fontId="7"/>
  </si>
  <si>
    <t>その他</t>
    <rPh sb="2" eb="3">
      <t>タ</t>
    </rPh>
    <phoneticPr fontId="7"/>
  </si>
  <si>
    <t>血圧</t>
    <rPh sb="0" eb="2">
      <t>ケツアツ</t>
    </rPh>
    <phoneticPr fontId="7"/>
  </si>
  <si>
    <t>水分制限</t>
    <rPh sb="0" eb="2">
      <t>スイブン</t>
    </rPh>
    <rPh sb="2" eb="4">
      <t>セイゲン</t>
    </rPh>
    <phoneticPr fontId="7"/>
  </si>
  <si>
    <t>食事制限</t>
    <rPh sb="0" eb="2">
      <t>ショクジ</t>
    </rPh>
    <rPh sb="2" eb="4">
      <t>セイゲン</t>
    </rPh>
    <phoneticPr fontId="7"/>
  </si>
  <si>
    <t>食形態</t>
    <rPh sb="0" eb="1">
      <t>ショク</t>
    </rPh>
    <rPh sb="1" eb="3">
      <t>ケイタイ</t>
    </rPh>
    <phoneticPr fontId="7"/>
  </si>
  <si>
    <t>嚥下</t>
    <rPh sb="0" eb="2">
      <t>エンゲ</t>
    </rPh>
    <phoneticPr fontId="7"/>
  </si>
  <si>
    <t>口腔ケア</t>
    <rPh sb="0" eb="2">
      <t>コウクウ</t>
    </rPh>
    <phoneticPr fontId="7"/>
  </si>
  <si>
    <t>清潔ケア</t>
    <rPh sb="0" eb="2">
      <t>セイケツ</t>
    </rPh>
    <phoneticPr fontId="7"/>
  </si>
  <si>
    <t>血糖コントロール</t>
    <rPh sb="0" eb="2">
      <t>ケットウ</t>
    </rPh>
    <phoneticPr fontId="7"/>
  </si>
  <si>
    <t>排泄</t>
    <rPh sb="0" eb="2">
      <t>ハイセツ</t>
    </rPh>
    <phoneticPr fontId="7"/>
  </si>
  <si>
    <t>皮膚状態</t>
    <rPh sb="0" eb="2">
      <t>ヒフ</t>
    </rPh>
    <rPh sb="2" eb="4">
      <t>ジョウタイ</t>
    </rPh>
    <phoneticPr fontId="7"/>
  </si>
  <si>
    <t>睡眠</t>
    <rPh sb="0" eb="2">
      <t>スイミン</t>
    </rPh>
    <phoneticPr fontId="7"/>
  </si>
  <si>
    <t>認知機能・精神面</t>
    <rPh sb="0" eb="2">
      <t>ニンチ</t>
    </rPh>
    <rPh sb="2" eb="4">
      <t>キノウ</t>
    </rPh>
    <rPh sb="5" eb="8">
      <t>セイシンメン</t>
    </rPh>
    <phoneticPr fontId="7"/>
  </si>
  <si>
    <t>服薬指導</t>
    <rPh sb="0" eb="2">
      <t>フクヤク</t>
    </rPh>
    <rPh sb="2" eb="4">
      <t>シドウ</t>
    </rPh>
    <phoneticPr fontId="7"/>
  </si>
  <si>
    <t>療養上の指導（食事・水分・睡眠・清潔ケア・排泄　などにおける指導）</t>
    <rPh sb="0" eb="3">
      <t>リョウヨウジョウ</t>
    </rPh>
    <rPh sb="4" eb="6">
      <t>シドウ</t>
    </rPh>
    <rPh sb="7" eb="9">
      <t>ショクジ</t>
    </rPh>
    <rPh sb="10" eb="12">
      <t>スイブン</t>
    </rPh>
    <rPh sb="13" eb="15">
      <t>スイミン</t>
    </rPh>
    <rPh sb="16" eb="18">
      <t>セイケツ</t>
    </rPh>
    <rPh sb="21" eb="23">
      <t>ハイセツ</t>
    </rPh>
    <rPh sb="30" eb="32">
      <t>シドウ</t>
    </rPh>
    <phoneticPr fontId="7"/>
  </si>
  <si>
    <t>ターミナル</t>
    <phoneticPr fontId="7"/>
  </si>
  <si>
    <t>本人指導</t>
    <rPh sb="0" eb="2">
      <t>ホンニン</t>
    </rPh>
    <rPh sb="2" eb="4">
      <t>シドウ</t>
    </rPh>
    <phoneticPr fontId="7"/>
  </si>
  <si>
    <t>家族指導</t>
    <rPh sb="0" eb="2">
      <t>カゾク</t>
    </rPh>
    <rPh sb="2" eb="4">
      <t>シドウ</t>
    </rPh>
    <phoneticPr fontId="7"/>
  </si>
  <si>
    <t>関節可動域練習（ストレッチ含む）</t>
    <rPh sb="0" eb="2">
      <t>カンセツ</t>
    </rPh>
    <rPh sb="2" eb="5">
      <t>カドウイキ</t>
    </rPh>
    <rPh sb="5" eb="7">
      <t>レンシュウ</t>
    </rPh>
    <rPh sb="13" eb="14">
      <t>フク</t>
    </rPh>
    <phoneticPr fontId="7"/>
  </si>
  <si>
    <t>筋力増強練習</t>
    <rPh sb="0" eb="2">
      <t>キンリョク</t>
    </rPh>
    <rPh sb="2" eb="4">
      <t>ゾウキョウ</t>
    </rPh>
    <rPh sb="4" eb="6">
      <t>レンシュウ</t>
    </rPh>
    <phoneticPr fontId="7"/>
  </si>
  <si>
    <t>バランス練習</t>
    <rPh sb="4" eb="6">
      <t>レンシュウ</t>
    </rPh>
    <phoneticPr fontId="7"/>
  </si>
  <si>
    <t>麻痺・筋緊張改善練習</t>
    <rPh sb="0" eb="2">
      <t>マヒ</t>
    </rPh>
    <rPh sb="3" eb="4">
      <t>キン</t>
    </rPh>
    <rPh sb="4" eb="6">
      <t>キンチョウ</t>
    </rPh>
    <rPh sb="6" eb="8">
      <t>カイゼン</t>
    </rPh>
    <rPh sb="8" eb="10">
      <t>レンシュウ</t>
    </rPh>
    <phoneticPr fontId="7"/>
  </si>
  <si>
    <t>起居／立位等基本動作練習</t>
    <rPh sb="0" eb="2">
      <t>キキョ</t>
    </rPh>
    <rPh sb="3" eb="5">
      <t>リツイ</t>
    </rPh>
    <rPh sb="5" eb="6">
      <t>トウ</t>
    </rPh>
    <rPh sb="6" eb="8">
      <t>キホン</t>
    </rPh>
    <rPh sb="8" eb="10">
      <t>ドウサ</t>
    </rPh>
    <rPh sb="10" eb="12">
      <t>レンシュウ</t>
    </rPh>
    <phoneticPr fontId="7"/>
  </si>
  <si>
    <t>摂食・嚥下訓練</t>
    <rPh sb="0" eb="2">
      <t>セッショク</t>
    </rPh>
    <rPh sb="3" eb="5">
      <t>エンゲ</t>
    </rPh>
    <rPh sb="5" eb="7">
      <t>クンレン</t>
    </rPh>
    <phoneticPr fontId="7"/>
  </si>
  <si>
    <t>言語訓練</t>
    <rPh sb="0" eb="2">
      <t>ゲンゴ</t>
    </rPh>
    <rPh sb="2" eb="4">
      <t>クンレン</t>
    </rPh>
    <phoneticPr fontId="7"/>
  </si>
  <si>
    <t>ＡＤＬ練習（歩行／入浴／トイレ動作／移乗　等）</t>
    <rPh sb="3" eb="5">
      <t>レンシュウ</t>
    </rPh>
    <rPh sb="6" eb="8">
      <t>ホコウ</t>
    </rPh>
    <rPh sb="9" eb="11">
      <t>ニュウヨク</t>
    </rPh>
    <rPh sb="15" eb="17">
      <t>ドウサ</t>
    </rPh>
    <rPh sb="18" eb="20">
      <t>イジョウ</t>
    </rPh>
    <rPh sb="21" eb="22">
      <t>トウ</t>
    </rPh>
    <phoneticPr fontId="7"/>
  </si>
  <si>
    <t>ＩＡＤＬ練習（買い物、調理　等）</t>
    <rPh sb="4" eb="6">
      <t>レンシュウ</t>
    </rPh>
    <rPh sb="7" eb="8">
      <t>カ</t>
    </rPh>
    <rPh sb="9" eb="10">
      <t>モノ</t>
    </rPh>
    <rPh sb="11" eb="13">
      <t>チョウリ</t>
    </rPh>
    <rPh sb="14" eb="15">
      <t>トウ</t>
    </rPh>
    <phoneticPr fontId="7"/>
  </si>
  <si>
    <t>疼痛管理（痛みコントロール）</t>
    <rPh sb="0" eb="2">
      <t>トウツウ</t>
    </rPh>
    <rPh sb="2" eb="4">
      <t>カンリ</t>
    </rPh>
    <rPh sb="5" eb="6">
      <t>イタ</t>
    </rPh>
    <phoneticPr fontId="7"/>
  </si>
  <si>
    <t>更正装具・福祉用具等管理</t>
    <rPh sb="0" eb="2">
      <t>コウセイ</t>
    </rPh>
    <rPh sb="2" eb="4">
      <t>ソウグ</t>
    </rPh>
    <rPh sb="5" eb="7">
      <t>フクシ</t>
    </rPh>
    <rPh sb="7" eb="9">
      <t>ヨウグ</t>
    </rPh>
    <rPh sb="9" eb="10">
      <t>トウ</t>
    </rPh>
    <rPh sb="10" eb="12">
      <t>カンリ</t>
    </rPh>
    <phoneticPr fontId="7"/>
  </si>
  <si>
    <t>運動耐容能練習</t>
    <rPh sb="0" eb="2">
      <t>ウンドウ</t>
    </rPh>
    <rPh sb="2" eb="4">
      <t>タイヨウ</t>
    </rPh>
    <rPh sb="4" eb="5">
      <t>ノウ</t>
    </rPh>
    <rPh sb="5" eb="7">
      <t>レンシュウ</t>
    </rPh>
    <phoneticPr fontId="7"/>
  </si>
  <si>
    <t>地域活動支援</t>
    <rPh sb="0" eb="2">
      <t>チイキ</t>
    </rPh>
    <rPh sb="2" eb="4">
      <t>カツドウ</t>
    </rPh>
    <rPh sb="4" eb="6">
      <t>シエン</t>
    </rPh>
    <phoneticPr fontId="7"/>
  </si>
  <si>
    <t>社会参加支援</t>
    <rPh sb="0" eb="2">
      <t>シャカイ</t>
    </rPh>
    <rPh sb="2" eb="4">
      <t>サンカ</t>
    </rPh>
    <rPh sb="4" eb="6">
      <t>シエン</t>
    </rPh>
    <phoneticPr fontId="7"/>
  </si>
  <si>
    <t>就労支援</t>
    <rPh sb="0" eb="2">
      <t>シュウロウ</t>
    </rPh>
    <rPh sb="2" eb="4">
      <t>シエン</t>
    </rPh>
    <phoneticPr fontId="7"/>
  </si>
  <si>
    <t>なし</t>
    <phoneticPr fontId="7"/>
  </si>
  <si>
    <t>（禁忌の有無）</t>
    <rPh sb="1" eb="3">
      <t>キンキ</t>
    </rPh>
    <rPh sb="4" eb="6">
      <t>ウム</t>
    </rPh>
    <phoneticPr fontId="7"/>
  </si>
  <si>
    <t>（禁忌の内容／留意点）</t>
    <rPh sb="1" eb="3">
      <t>キンキ</t>
    </rPh>
    <rPh sb="4" eb="6">
      <t>ナイヨウ</t>
    </rPh>
    <rPh sb="7" eb="10">
      <t>リュウイテン</t>
    </rPh>
    <phoneticPr fontId="7"/>
  </si>
  <si>
    <t>例）医療機関からの見立て・意見（今後の見通し、急変の可能性や今後、どんなことが起こりうるか（合併症）、良くなっていく又はゆっくり落ち着いていく方向なのか等）について、①疾患と入院中の状況、②本人・家族の受け止めや意向、③退院後に必要な事柄、④その他の観点から必要と思われる事項について記載する。</t>
    <rPh sb="0" eb="1">
      <t>レイ</t>
    </rPh>
    <rPh sb="2" eb="4">
      <t>イリョウ</t>
    </rPh>
    <rPh sb="4" eb="6">
      <t>キカン</t>
    </rPh>
    <rPh sb="9" eb="11">
      <t>ミタ</t>
    </rPh>
    <rPh sb="13" eb="15">
      <t>イケン</t>
    </rPh>
    <rPh sb="16" eb="18">
      <t>コンゴ</t>
    </rPh>
    <rPh sb="19" eb="21">
      <t>ミトオ</t>
    </rPh>
    <rPh sb="23" eb="25">
      <t>キュウヘン</t>
    </rPh>
    <rPh sb="26" eb="29">
      <t>カノウセイ</t>
    </rPh>
    <rPh sb="30" eb="32">
      <t>コンゴ</t>
    </rPh>
    <rPh sb="39" eb="40">
      <t>オ</t>
    </rPh>
    <rPh sb="46" eb="49">
      <t>ガッペイショウ</t>
    </rPh>
    <rPh sb="51" eb="52">
      <t>ヨ</t>
    </rPh>
    <rPh sb="58" eb="59">
      <t>マタ</t>
    </rPh>
    <rPh sb="64" eb="65">
      <t>オ</t>
    </rPh>
    <rPh sb="66" eb="67">
      <t>ツ</t>
    </rPh>
    <rPh sb="71" eb="73">
      <t>ホウコウ</t>
    </rPh>
    <rPh sb="76" eb="77">
      <t>トウ</t>
    </rPh>
    <rPh sb="84" eb="86">
      <t>シッカン</t>
    </rPh>
    <rPh sb="87" eb="90">
      <t>ニュウインチュウ</t>
    </rPh>
    <rPh sb="91" eb="93">
      <t>ジョウキョウ</t>
    </rPh>
    <rPh sb="95" eb="97">
      <t>ホンニン</t>
    </rPh>
    <rPh sb="98" eb="100">
      <t>カゾク</t>
    </rPh>
    <rPh sb="101" eb="102">
      <t>ウ</t>
    </rPh>
    <rPh sb="103" eb="104">
      <t>ト</t>
    </rPh>
    <rPh sb="106" eb="108">
      <t>イコウ</t>
    </rPh>
    <rPh sb="110" eb="113">
      <t>タイインゴ</t>
    </rPh>
    <rPh sb="114" eb="116">
      <t>ヒツヨウ</t>
    </rPh>
    <rPh sb="117" eb="119">
      <t>コトガラ</t>
    </rPh>
    <rPh sb="123" eb="124">
      <t>タ</t>
    </rPh>
    <rPh sb="125" eb="127">
      <t>カンテン</t>
    </rPh>
    <rPh sb="129" eb="131">
      <t>ヒツヨウ</t>
    </rPh>
    <rPh sb="132" eb="133">
      <t>オモ</t>
    </rPh>
    <rPh sb="136" eb="138">
      <t>ジコウ</t>
    </rPh>
    <rPh sb="142" eb="144">
      <t>キサイ</t>
    </rPh>
    <phoneticPr fontId="7"/>
  </si>
  <si>
    <t>施設名</t>
    <rPh sb="0" eb="3">
      <t>シセツメイ</t>
    </rPh>
    <phoneticPr fontId="7"/>
  </si>
  <si>
    <t>医療機関名：</t>
    <rPh sb="0" eb="2">
      <t>イリョウ</t>
    </rPh>
    <rPh sb="2" eb="5">
      <t>キカンメイ</t>
    </rPh>
    <phoneticPr fontId="7"/>
  </si>
  <si>
    <t>・</t>
    <phoneticPr fontId="7"/>
  </si>
  <si>
    <t>聞き取り日</t>
    <rPh sb="0" eb="1">
      <t>キ</t>
    </rPh>
    <rPh sb="2" eb="3">
      <t>ト</t>
    </rPh>
    <rPh sb="4" eb="5">
      <t>ビ</t>
    </rPh>
    <phoneticPr fontId="7"/>
  </si>
  <si>
    <t>会議出席</t>
    <rPh sb="0" eb="2">
      <t>カイギ</t>
    </rPh>
    <rPh sb="2" eb="4">
      <t>シュッセキ</t>
    </rPh>
    <phoneticPr fontId="7"/>
  </si>
  <si>
    <t>有</t>
    <rPh sb="0" eb="1">
      <t>ユウ</t>
    </rPh>
    <phoneticPr fontId="7"/>
  </si>
  <si>
    <t>無</t>
    <rPh sb="0" eb="1">
      <t>ム</t>
    </rPh>
    <phoneticPr fontId="7"/>
  </si>
  <si>
    <t>情報提供を受けた職種（氏名）</t>
    <rPh sb="0" eb="2">
      <t>ジョウホウ</t>
    </rPh>
    <rPh sb="2" eb="4">
      <t>テイキョウ</t>
    </rPh>
    <rPh sb="5" eb="6">
      <t>ウ</t>
    </rPh>
    <rPh sb="8" eb="10">
      <t>ショクシュ</t>
    </rPh>
    <rPh sb="11" eb="13">
      <t>シメイ</t>
    </rPh>
    <phoneticPr fontId="7"/>
  </si>
  <si>
    <t>※課題分析にあたっては、必要に応じて課題整理総括票の活用も考えられる。</t>
    <rPh sb="1" eb="3">
      <t>カダイ</t>
    </rPh>
    <rPh sb="3" eb="5">
      <t>ブンセキ</t>
    </rPh>
    <rPh sb="12" eb="14">
      <t>ヒツヨウ</t>
    </rPh>
    <rPh sb="15" eb="16">
      <t>オウ</t>
    </rPh>
    <rPh sb="18" eb="20">
      <t>カダイ</t>
    </rPh>
    <rPh sb="20" eb="22">
      <t>セイリ</t>
    </rPh>
    <rPh sb="22" eb="24">
      <t>ソウカツ</t>
    </rPh>
    <rPh sb="24" eb="25">
      <t>ヒョウ</t>
    </rPh>
    <rPh sb="26" eb="28">
      <t>カツヨウ</t>
    </rPh>
    <rPh sb="29" eb="30">
      <t>カンガ</t>
    </rPh>
    <phoneticPr fontId="7"/>
  </si>
  <si>
    <t>記入日：</t>
    <rPh sb="0" eb="2">
      <t>キニュウ</t>
    </rPh>
    <rPh sb="2" eb="3">
      <t>ビ</t>
    </rPh>
    <phoneticPr fontId="7"/>
  </si>
  <si>
    <t>　男　・ 女</t>
    <rPh sb="1" eb="2">
      <t>オトコ</t>
    </rPh>
    <rPh sb="5" eb="6">
      <t>オンナ</t>
    </rPh>
    <phoneticPr fontId="7"/>
  </si>
  <si>
    <t>□要支援（　　）・ 要介護(　　)　　□申請中 　　□なし</t>
    <rPh sb="1" eb="4">
      <t>ヨウシエン</t>
    </rPh>
    <rPh sb="10" eb="11">
      <t>ヨウ</t>
    </rPh>
    <rPh sb="11" eb="13">
      <t>カイゴ</t>
    </rPh>
    <phoneticPr fontId="7"/>
  </si>
  <si>
    <t>施設名　　　　　　                            　　　　　　　　　　　　　　　　　　　　棟　　　　　　　　　　　室</t>
    <rPh sb="0" eb="3">
      <t>シセツメイ</t>
    </rPh>
    <rPh sb="57" eb="58">
      <t>トウ</t>
    </rPh>
    <rPh sb="69" eb="70">
      <t>シツ</t>
    </rPh>
    <phoneticPr fontId="4"/>
  </si>
  <si>
    <t>　□通院　　□訪問診療</t>
    <rPh sb="2" eb="4">
      <t>ツウイン</t>
    </rPh>
    <rPh sb="7" eb="9">
      <t>ホウモン</t>
    </rPh>
    <rPh sb="9" eb="11">
      <t>シンリョウ</t>
    </rPh>
    <phoneticPr fontId="4"/>
  </si>
  <si>
    <t>➀　　　　　　　　　　➁　　　　　　　　　　③</t>
    <phoneticPr fontId="4"/>
  </si>
  <si>
    <t>＊番号
記入</t>
    <phoneticPr fontId="4"/>
  </si>
  <si>
    <t>移動手段</t>
    <phoneticPr fontId="4"/>
  </si>
  <si>
    <t>　□自立　□杖 　□歩行器 　□車いす　 □その他（　　　　　　　　　　　　  　　　　　　　　　　　　　　）</t>
    <rPh sb="2" eb="4">
      <t>ジリツ</t>
    </rPh>
    <phoneticPr fontId="4"/>
  </si>
  <si>
    <t>排泄方法</t>
    <phoneticPr fontId="4"/>
  </si>
  <si>
    <t>　□トイレ　□ポータブル　□おむつ　　カテーテル・パウチ（　　　　　　　　　　　　　　　　　　　　　　　）</t>
    <phoneticPr fontId="4"/>
  </si>
  <si>
    <t>入浴方法</t>
    <phoneticPr fontId="4"/>
  </si>
  <si>
    <t>　□自立　□シャワー浴　 □一般浴　　□機械浴　　　□行わず</t>
    <rPh sb="2" eb="4">
      <t>ジリツ</t>
    </rPh>
    <phoneticPr fontId="4"/>
  </si>
  <si>
    <t>食事形態</t>
    <phoneticPr fontId="4"/>
  </si>
  <si>
    <t>　□普通 　□経管栄養　　□その他（　　　　　　　　　　　　　　 ）</t>
    <rPh sb="16" eb="17">
      <t>タ</t>
    </rPh>
    <phoneticPr fontId="4"/>
  </si>
  <si>
    <t>嚥下機能（むせ）</t>
    <phoneticPr fontId="4"/>
  </si>
  <si>
    <t xml:space="preserve">  □なし　　□あり（時々 ・ 常に　）</t>
    <rPh sb="11" eb="13">
      <t>トキドキ</t>
    </rPh>
    <rPh sb="16" eb="17">
      <t>ツネ</t>
    </rPh>
    <phoneticPr fontId="4"/>
  </si>
  <si>
    <t xml:space="preserve"> □ なし　　□ あり(　部分　・　総　）</t>
    <phoneticPr fontId="4"/>
  </si>
  <si>
    <t>　□良　　□不良　　□著しく不良</t>
    <phoneticPr fontId="7"/>
  </si>
  <si>
    <t>入院(所)中の使用：　□なし　□　あり　</t>
    <rPh sb="3" eb="4">
      <t>トコロ</t>
    </rPh>
    <phoneticPr fontId="7"/>
  </si>
  <si>
    <t>口腔ケア</t>
    <phoneticPr fontId="4"/>
  </si>
  <si>
    <t>　□自立　□一部介助　　□全介助　　</t>
    <rPh sb="2" eb="4">
      <t>ジリツ</t>
    </rPh>
    <rPh sb="6" eb="8">
      <t>イチブ</t>
    </rPh>
    <rPh sb="8" eb="10">
      <t>カイジョ</t>
    </rPh>
    <rPh sb="13" eb="14">
      <t>ゼン</t>
    </rPh>
    <rPh sb="14" eb="16">
      <t>カイジョ</t>
    </rPh>
    <phoneticPr fontId="4"/>
  </si>
  <si>
    <t>　□良好　　　□不良（　　　　　　　　　　　　　　　　　　　　　　　）</t>
    <phoneticPr fontId="4"/>
  </si>
  <si>
    <t>眠剤使用　　□なし　□あり</t>
    <phoneticPr fontId="4"/>
  </si>
  <si>
    <t>□なし　　□あり</t>
    <phoneticPr fontId="4"/>
  </si>
  <si>
    <t>　□認知機能低下　□せん妄　□徘徊　□焦燥・不穏　□攻撃性　□その他（　　　　　　　　　　）</t>
    <rPh sb="12" eb="13">
      <t>モウ</t>
    </rPh>
    <rPh sb="19" eb="21">
      <t>ショウソウ</t>
    </rPh>
    <rPh sb="26" eb="29">
      <t>コウゲキセイ</t>
    </rPh>
    <phoneticPr fontId="4"/>
  </si>
  <si>
    <t>本人への病名告知　：□あり 　　□なし</t>
    <rPh sb="0" eb="2">
      <t>ホンニン</t>
    </rPh>
    <rPh sb="4" eb="6">
      <t>ビョウメイ</t>
    </rPh>
    <rPh sb="6" eb="8">
      <t>コクチ</t>
    </rPh>
    <phoneticPr fontId="4"/>
  </si>
  <si>
    <t>③退院後に必要な事柄</t>
    <phoneticPr fontId="4"/>
  </si>
  <si>
    <t>□なし　　</t>
    <phoneticPr fontId="4"/>
  </si>
  <si>
    <t>　□点滴　　□酸素療法　　□喀痰吸引　　□気管切開　□胃ろう　　□経鼻栄養　　□経腸栄養　　</t>
    <phoneticPr fontId="4"/>
  </si>
  <si>
    <t>　□褥瘡　　□尿道カテーテル　□尿路ストーマ　□消化管ストーマ　　　□痛みコントロール</t>
    <phoneticPr fontId="7"/>
  </si>
  <si>
    <t>　□排便コントロール　　□自己注射（　　　　　）　□その他（　　　　　　　　　　　　　　　　　　　　　　　　）</t>
    <phoneticPr fontId="7"/>
  </si>
  <si>
    <t>□なし　</t>
    <phoneticPr fontId="7"/>
  </si>
  <si>
    <t>　□血圧　　□水分制限　　□食事制限　　□食形態　　□嚥下　　□ 口腔ケア　　□清潔ケア　</t>
    <rPh sb="7" eb="9">
      <t>スイブン</t>
    </rPh>
    <rPh sb="9" eb="11">
      <t>セイゲン</t>
    </rPh>
    <rPh sb="14" eb="16">
      <t>ショクジ</t>
    </rPh>
    <rPh sb="16" eb="18">
      <t>セイゲン</t>
    </rPh>
    <rPh sb="21" eb="22">
      <t>ショク</t>
    </rPh>
    <rPh sb="22" eb="24">
      <t>ケイタイ</t>
    </rPh>
    <rPh sb="40" eb="42">
      <t>セイケツ</t>
    </rPh>
    <phoneticPr fontId="7"/>
  </si>
  <si>
    <t>　□血糖コントロール　　□排泄　　□皮膚状態　　□睡眠   □認知機能・精神面   □服薬指導</t>
    <rPh sb="18" eb="20">
      <t>ヒフ</t>
    </rPh>
    <rPh sb="20" eb="22">
      <t>ジョウタイ</t>
    </rPh>
    <rPh sb="45" eb="47">
      <t>シドウ</t>
    </rPh>
    <phoneticPr fontId="4"/>
  </si>
  <si>
    <t>　□療養上の指導（食事・水分・睡眠・清潔ケア・排泄 などにおける指導）　□ターミナル</t>
    <rPh sb="32" eb="34">
      <t>シドウ</t>
    </rPh>
    <phoneticPr fontId="4"/>
  </si>
  <si>
    <t>　□その他（　　　　　　　　　　　　　　　　　　　　　　　　　　　　　　　　　　　　　　　　　　　　　　　）</t>
    <phoneticPr fontId="7"/>
  </si>
  <si>
    <t>　□本人指導　□家族指導　□関節可動域練習（ｽﾄﾚｯﾁ含む）　□筋力増強練習　□バランス練習　</t>
    <rPh sb="19" eb="21">
      <t>レンシュウ</t>
    </rPh>
    <rPh sb="27" eb="28">
      <t>フク</t>
    </rPh>
    <rPh sb="36" eb="38">
      <t>レンシュウ</t>
    </rPh>
    <phoneticPr fontId="4"/>
  </si>
  <si>
    <t>　□麻痺・筋緊張改善練習　□起居／立位等基本動作練習　□摂食・嚥下訓練　□言語訓練</t>
    <rPh sb="2" eb="4">
      <t>マヒ</t>
    </rPh>
    <rPh sb="8" eb="10">
      <t>カイゼン</t>
    </rPh>
    <rPh sb="10" eb="12">
      <t>レンシュウ</t>
    </rPh>
    <rPh sb="14" eb="16">
      <t>キキョ</t>
    </rPh>
    <rPh sb="17" eb="19">
      <t>リツイ</t>
    </rPh>
    <rPh sb="19" eb="20">
      <t>ナド</t>
    </rPh>
    <rPh sb="20" eb="22">
      <t>キホン</t>
    </rPh>
    <rPh sb="22" eb="24">
      <t>ドウサ</t>
    </rPh>
    <rPh sb="24" eb="26">
      <t>レンシュウ</t>
    </rPh>
    <rPh sb="28" eb="30">
      <t>セッショク</t>
    </rPh>
    <rPh sb="31" eb="33">
      <t>エンゲ</t>
    </rPh>
    <rPh sb="33" eb="35">
      <t>クンレン</t>
    </rPh>
    <rPh sb="37" eb="39">
      <t>ゲンゴ</t>
    </rPh>
    <rPh sb="39" eb="41">
      <t>クンレン</t>
    </rPh>
    <phoneticPr fontId="7"/>
  </si>
  <si>
    <t>　□ADL練習（歩行／入浴／トイレ動作／移乗等）　□IADL練習（買い物、調理等）</t>
    <rPh sb="5" eb="7">
      <t>レンシュウ</t>
    </rPh>
    <rPh sb="8" eb="10">
      <t>ホコウ</t>
    </rPh>
    <rPh sb="11" eb="13">
      <t>ニュウヨク</t>
    </rPh>
    <rPh sb="17" eb="19">
      <t>ドウサ</t>
    </rPh>
    <rPh sb="20" eb="22">
      <t>イジョウ</t>
    </rPh>
    <rPh sb="22" eb="23">
      <t>トウ</t>
    </rPh>
    <rPh sb="30" eb="32">
      <t>レンシュウ</t>
    </rPh>
    <rPh sb="33" eb="34">
      <t>カ</t>
    </rPh>
    <rPh sb="35" eb="36">
      <t>モノ</t>
    </rPh>
    <rPh sb="37" eb="39">
      <t>チョウリ</t>
    </rPh>
    <rPh sb="39" eb="40">
      <t>トウ</t>
    </rPh>
    <phoneticPr fontId="7"/>
  </si>
  <si>
    <t>　□疼痛管理（痛みコントロール）　□更生装具・福祉用具等管理　□運動耐容能練習</t>
    <rPh sb="7" eb="8">
      <t>イタ</t>
    </rPh>
    <phoneticPr fontId="4"/>
  </si>
  <si>
    <t>　□地域活動支援　 □社会参加支援　　□就労支援　　□その他（　　　　　　　　　　　　　　）</t>
    <rPh sb="6" eb="8">
      <t>シエン</t>
    </rPh>
    <rPh sb="15" eb="17">
      <t>シエン</t>
    </rPh>
    <rPh sb="20" eb="22">
      <t>シュウロウ</t>
    </rPh>
    <rPh sb="22" eb="24">
      <t>シエン</t>
    </rPh>
    <phoneticPr fontId="4"/>
  </si>
  <si>
    <t>□なし　　□あり</t>
    <phoneticPr fontId="4"/>
  </si>
  <si>
    <t>症状・病状の
予後・予測</t>
    <phoneticPr fontId="4"/>
  </si>
  <si>
    <t>無・有</t>
    <rPh sb="0" eb="1">
      <t>ナ</t>
    </rPh>
    <rPh sb="2" eb="3">
      <t>ア</t>
    </rPh>
    <phoneticPr fontId="4"/>
  </si>
  <si>
    <t>※</t>
    <phoneticPr fontId="4"/>
  </si>
  <si>
    <t>　</t>
    <phoneticPr fontId="4"/>
  </si>
  <si>
    <t>通院</t>
    <rPh sb="0" eb="2">
      <t>ツウイン</t>
    </rPh>
    <phoneticPr fontId="7"/>
  </si>
  <si>
    <t>訪問診療</t>
    <rPh sb="0" eb="2">
      <t>ホウモン</t>
    </rPh>
    <rPh sb="2" eb="4">
      <t>シンリョウ</t>
    </rPh>
    <phoneticPr fontId="7"/>
  </si>
  <si>
    <t>方法</t>
    <rPh sb="0" eb="2">
      <t>ホウホウ</t>
    </rPh>
    <phoneticPr fontId="7"/>
  </si>
  <si>
    <t>退院退所情報記録書【退院前情報共有シート】</t>
    <rPh sb="0" eb="2">
      <t>タイイン</t>
    </rPh>
    <rPh sb="2" eb="4">
      <t>タイショ</t>
    </rPh>
    <rPh sb="4" eb="6">
      <t>ジョウホウ</t>
    </rPh>
    <rPh sb="6" eb="9">
      <t>キロクショ</t>
    </rPh>
    <rPh sb="10" eb="13">
      <t>タイインマエ</t>
    </rPh>
    <rPh sb="13" eb="15">
      <t>ジョウホウ</t>
    </rPh>
    <rPh sb="15" eb="17">
      <t>キョウユウ</t>
    </rPh>
    <phoneticPr fontId="7"/>
  </si>
  <si>
    <t>退院・退所情報記録書【退院前情報共有シート】</t>
    <rPh sb="0" eb="2">
      <t>タイイン</t>
    </rPh>
    <rPh sb="3" eb="5">
      <t>タイショ</t>
    </rPh>
    <rPh sb="5" eb="7">
      <t>ジョウホウ</t>
    </rPh>
    <rPh sb="7" eb="10">
      <t>キロクショ</t>
    </rPh>
    <rPh sb="11" eb="14">
      <t>タイインマエ</t>
    </rPh>
    <rPh sb="14" eb="16">
      <t>ジョウホウ</t>
    </rPh>
    <rPh sb="16" eb="18">
      <t>キョウユウ</t>
    </rPh>
    <phoneticPr fontId="4"/>
  </si>
  <si>
    <t>＜本人＞退院後の生
活に関する意向</t>
    <rPh sb="1" eb="3">
      <t>ホンニン</t>
    </rPh>
    <rPh sb="4" eb="7">
      <t>タイインゴ</t>
    </rPh>
    <rPh sb="8" eb="9">
      <t>ショウ</t>
    </rPh>
    <rPh sb="10" eb="11">
      <t>カツ</t>
    </rPh>
    <rPh sb="12" eb="13">
      <t>カン</t>
    </rPh>
    <rPh sb="15" eb="17">
      <t>イコウ</t>
    </rPh>
    <phoneticPr fontId="7"/>
  </si>
  <si>
    <t>＜本人＞病気、障
害、後遺症等の受け
止め方</t>
    <rPh sb="1" eb="3">
      <t>ホンニン</t>
    </rPh>
    <rPh sb="4" eb="6">
      <t>ビョウキ</t>
    </rPh>
    <rPh sb="7" eb="8">
      <t>サワ</t>
    </rPh>
    <rPh sb="9" eb="10">
      <t>ガイ</t>
    </rPh>
    <rPh sb="11" eb="14">
      <t>コウイショウ</t>
    </rPh>
    <rPh sb="14" eb="15">
      <t>トウ</t>
    </rPh>
    <rPh sb="16" eb="17">
      <t>ウ</t>
    </rPh>
    <rPh sb="19" eb="20">
      <t>ト</t>
    </rPh>
    <rPh sb="21" eb="22">
      <t>カタ</t>
    </rPh>
    <phoneticPr fontId="7"/>
  </si>
  <si>
    <t>＜家族＞退院後の生
活に関する意向</t>
    <rPh sb="1" eb="3">
      <t>カゾク</t>
    </rPh>
    <rPh sb="4" eb="7">
      <t>タイインゴ</t>
    </rPh>
    <rPh sb="8" eb="9">
      <t>ショウ</t>
    </rPh>
    <rPh sb="10" eb="11">
      <t>カツ</t>
    </rPh>
    <rPh sb="12" eb="13">
      <t>カン</t>
    </rPh>
    <rPh sb="15" eb="17">
      <t>イコウ</t>
    </rPh>
    <phoneticPr fontId="7"/>
  </si>
  <si>
    <t>退院に際しての日常生活の
阻害要因（心身状況・環
境等）</t>
    <rPh sb="0" eb="2">
      <t>タイイン</t>
    </rPh>
    <rPh sb="3" eb="4">
      <t>サイ</t>
    </rPh>
    <rPh sb="7" eb="9">
      <t>ニチジョウ</t>
    </rPh>
    <rPh sb="9" eb="11">
      <t>セイカツ</t>
    </rPh>
    <rPh sb="13" eb="15">
      <t>ソガイ</t>
    </rPh>
    <rPh sb="15" eb="17">
      <t>ヨウイン</t>
    </rPh>
    <rPh sb="18" eb="20">
      <t>シンシン</t>
    </rPh>
    <rPh sb="20" eb="22">
      <t>ジョウキョウ</t>
    </rPh>
    <rPh sb="23" eb="24">
      <t>ワ</t>
    </rPh>
    <rPh sb="25" eb="26">
      <t>サカイ</t>
    </rPh>
    <rPh sb="26" eb="27">
      <t>トウ</t>
    </rPh>
    <phoneticPr fontId="7"/>
  </si>
  <si>
    <t>在宅復帰のために整えなけ
ればならない要件</t>
    <rPh sb="0" eb="2">
      <t>ザイタク</t>
    </rPh>
    <rPh sb="2" eb="4">
      <t>フッキ</t>
    </rPh>
    <rPh sb="8" eb="9">
      <t>トトノ</t>
    </rPh>
    <rPh sb="19" eb="21">
      <t>ヨウケン</t>
    </rPh>
    <phoneticPr fontId="7"/>
  </si>
  <si>
    <t>）</t>
    <phoneticPr fontId="7"/>
  </si>
  <si>
    <t>様</t>
    <rPh sb="0" eb="1">
      <t>サマ</t>
    </rPh>
    <phoneticPr fontId="7"/>
  </si>
  <si>
    <t>歳</t>
    <rPh sb="0" eb="1">
      <t>サイ</t>
    </rPh>
    <phoneticPr fontId="7"/>
  </si>
  <si>
    <t>要区分変更）</t>
    <rPh sb="0" eb="1">
      <t>ヨウ</t>
    </rPh>
    <rPh sb="1" eb="3">
      <t>クブン</t>
    </rPh>
    <rPh sb="3" eb="5">
      <t>ヘンコウ</t>
    </rPh>
    <phoneticPr fontId="7"/>
  </si>
  <si>
    <t>室</t>
    <rPh sb="0" eb="1">
      <t>シツ</t>
    </rPh>
    <phoneticPr fontId="7"/>
  </si>
  <si>
    <t>棟</t>
    <rPh sb="0" eb="1">
      <t>トウ</t>
    </rPh>
    <phoneticPr fontId="7"/>
  </si>
  <si>
    <t>)</t>
    <phoneticPr fontId="7"/>
  </si>
  <si>
    <t>R</t>
    <phoneticPr fontId="7"/>
  </si>
  <si>
    <t>・入院(所)日： 　　年　　月　　日　　　・退院(所)予定日：R　　年　　月　日</t>
    <rPh sb="1" eb="3">
      <t>ニュウイン</t>
    </rPh>
    <rPh sb="4" eb="5">
      <t>ショ</t>
    </rPh>
    <rPh sb="6" eb="7">
      <t>ビ</t>
    </rPh>
    <rPh sb="22" eb="24">
      <t>タイイン</t>
    </rPh>
    <rPh sb="25" eb="26">
      <t>ショ</t>
    </rPh>
    <rPh sb="27" eb="29">
      <t>ヨテイ</t>
    </rPh>
    <rPh sb="29" eb="30">
      <t>ビ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</si>
</sst>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ＭＳ Ｐゴシック"/>
      <family val="3"/>
      <charset val="128"/>
    </font>
    <font>
      <sz val="9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name val="Meiryo UI"/>
      <family val="3"/>
      <charset val="128"/>
    </font>
    <font>
      <sz val="8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330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0" fillId="0" borderId="15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18" fillId="0" borderId="20" xfId="0" applyFont="1" applyBorder="1">
      <alignment vertical="center"/>
    </xf>
    <xf numFmtId="0" fontId="18" fillId="0" borderId="23" xfId="0" applyFont="1" applyBorder="1">
      <alignment vertical="center"/>
    </xf>
    <xf numFmtId="0" fontId="18" fillId="0" borderId="49" xfId="0" applyFont="1" applyBorder="1">
      <alignment vertical="center"/>
    </xf>
    <xf numFmtId="0" fontId="18" fillId="0" borderId="50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40" xfId="0" applyFont="1" applyBorder="1">
      <alignment vertical="center"/>
    </xf>
    <xf numFmtId="0" fontId="18" fillId="0" borderId="59" xfId="0" applyFont="1" applyBorder="1">
      <alignment vertical="center"/>
    </xf>
    <xf numFmtId="0" fontId="18" fillId="0" borderId="38" xfId="0" applyFont="1" applyBorder="1" applyAlignment="1">
      <alignment horizontal="center" vertical="center"/>
    </xf>
    <xf numFmtId="0" fontId="18" fillId="0" borderId="27" xfId="0" applyFont="1" applyBorder="1">
      <alignment vertical="center"/>
    </xf>
    <xf numFmtId="0" fontId="18" fillId="0" borderId="30" xfId="0" applyFont="1" applyBorder="1">
      <alignment vertical="center"/>
    </xf>
    <xf numFmtId="0" fontId="18" fillId="0" borderId="32" xfId="0" applyFont="1" applyBorder="1">
      <alignment vertical="center"/>
    </xf>
    <xf numFmtId="0" fontId="18" fillId="0" borderId="33" xfId="0" applyFont="1" applyBorder="1">
      <alignment vertical="center"/>
    </xf>
    <xf numFmtId="0" fontId="18" fillId="0" borderId="32" xfId="0" applyFont="1" applyBorder="1" applyAlignment="1">
      <alignment vertical="center"/>
    </xf>
    <xf numFmtId="0" fontId="18" fillId="0" borderId="34" xfId="0" applyFont="1" applyBorder="1">
      <alignment vertical="center"/>
    </xf>
    <xf numFmtId="0" fontId="18" fillId="0" borderId="31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37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76" fontId="18" fillId="0" borderId="58" xfId="0" applyNumberFormat="1" applyFont="1" applyBorder="1">
      <alignment vertical="center"/>
    </xf>
    <xf numFmtId="176" fontId="18" fillId="0" borderId="8" xfId="0" applyNumberFormat="1" applyFont="1" applyBorder="1">
      <alignment vertical="center"/>
    </xf>
    <xf numFmtId="0" fontId="21" fillId="0" borderId="0" xfId="0" applyFont="1" applyAlignment="1">
      <alignment vertical="center"/>
    </xf>
    <xf numFmtId="0" fontId="6" fillId="0" borderId="0" xfId="3" applyFont="1">
      <alignment vertical="center"/>
    </xf>
    <xf numFmtId="0" fontId="9" fillId="0" borderId="0" xfId="3" applyFont="1">
      <alignment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0" borderId="8" xfId="3" applyFont="1" applyBorder="1">
      <alignment vertical="center"/>
    </xf>
    <xf numFmtId="0" fontId="6" fillId="0" borderId="8" xfId="3" applyFont="1" applyBorder="1" applyAlignment="1">
      <alignment horizontal="right" vertical="center"/>
    </xf>
    <xf numFmtId="0" fontId="6" fillId="2" borderId="13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/>
    </xf>
    <xf numFmtId="0" fontId="6" fillId="0" borderId="9" xfId="3" applyFont="1" applyBorder="1" applyAlignment="1">
      <alignment vertical="center"/>
    </xf>
    <xf numFmtId="0" fontId="6" fillId="0" borderId="10" xfId="3" applyFont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0" fontId="6" fillId="0" borderId="25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31" xfId="3" applyFont="1" applyBorder="1" applyAlignment="1">
      <alignment horizontal="left" vertical="center"/>
    </xf>
    <xf numFmtId="0" fontId="6" fillId="0" borderId="32" xfId="3" applyFont="1" applyBorder="1" applyAlignment="1">
      <alignment horizontal="left" vertical="center"/>
    </xf>
    <xf numFmtId="0" fontId="6" fillId="0" borderId="31" xfId="3" applyFont="1" applyBorder="1" applyAlignment="1">
      <alignment vertical="center"/>
    </xf>
    <xf numFmtId="0" fontId="6" fillId="0" borderId="37" xfId="3" applyFont="1" applyBorder="1" applyAlignment="1">
      <alignment horizontal="center" vertical="center"/>
    </xf>
    <xf numFmtId="0" fontId="6" fillId="0" borderId="0" xfId="3" applyFont="1" applyAlignment="1">
      <alignment vertical="top"/>
    </xf>
    <xf numFmtId="0" fontId="6" fillId="0" borderId="0" xfId="3" applyFont="1" applyBorder="1">
      <alignment vertical="center"/>
    </xf>
    <xf numFmtId="0" fontId="6" fillId="2" borderId="18" xfId="3" applyFont="1" applyFill="1" applyBorder="1" applyAlignment="1">
      <alignment vertical="center" wrapText="1"/>
    </xf>
    <xf numFmtId="0" fontId="6" fillId="0" borderId="20" xfId="3" applyFont="1" applyBorder="1" applyAlignment="1">
      <alignment horizontal="left" vertical="center"/>
    </xf>
    <xf numFmtId="0" fontId="14" fillId="0" borderId="20" xfId="3" applyFont="1" applyBorder="1" applyAlignment="1">
      <alignment vertical="top" wrapText="1"/>
    </xf>
    <xf numFmtId="0" fontId="14" fillId="0" borderId="23" xfId="3" applyFont="1" applyBorder="1" applyAlignment="1">
      <alignment vertical="top" wrapText="1"/>
    </xf>
    <xf numFmtId="0" fontId="6" fillId="2" borderId="38" xfId="3" applyFont="1" applyFill="1" applyBorder="1" applyAlignment="1">
      <alignment vertical="center" wrapText="1"/>
    </xf>
    <xf numFmtId="0" fontId="6" fillId="2" borderId="37" xfId="3" applyFont="1" applyFill="1" applyBorder="1" applyAlignment="1">
      <alignment vertical="center" wrapText="1"/>
    </xf>
    <xf numFmtId="0" fontId="9" fillId="0" borderId="0" xfId="3" applyFont="1" applyAlignment="1">
      <alignment vertical="center" wrapText="1"/>
    </xf>
    <xf numFmtId="0" fontId="6" fillId="2" borderId="12" xfId="3" applyFont="1" applyFill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62" xfId="3" applyFont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8" fillId="2" borderId="38" xfId="0" applyFont="1" applyFill="1" applyBorder="1" applyAlignment="1">
      <alignment horizontal="center" vertical="center" shrinkToFit="1"/>
    </xf>
    <xf numFmtId="0" fontId="18" fillId="2" borderId="37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21" xfId="0" applyFont="1" applyFill="1" applyBorder="1" applyAlignment="1">
      <alignment horizontal="center" vertical="center"/>
    </xf>
    <xf numFmtId="0" fontId="18" fillId="0" borderId="49" xfId="0" applyFont="1" applyBorder="1" applyAlignment="1">
      <alignment vertical="center"/>
    </xf>
    <xf numFmtId="0" fontId="18" fillId="0" borderId="57" xfId="0" applyFont="1" applyBorder="1">
      <alignment vertical="center"/>
    </xf>
    <xf numFmtId="0" fontId="18" fillId="2" borderId="25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 shrinkToFit="1"/>
    </xf>
    <xf numFmtId="176" fontId="18" fillId="0" borderId="14" xfId="0" applyNumberFormat="1" applyFont="1" applyBorder="1">
      <alignment vertical="center"/>
    </xf>
    <xf numFmtId="0" fontId="18" fillId="0" borderId="10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6" fillId="0" borderId="31" xfId="3" applyFont="1" applyBorder="1" applyAlignment="1">
      <alignment horizontal="center" vertical="center"/>
    </xf>
    <xf numFmtId="0" fontId="6" fillId="0" borderId="32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16" fillId="2" borderId="57" xfId="3" applyFont="1" applyFill="1" applyBorder="1" applyAlignment="1">
      <alignment horizontal="center" vertical="center" wrapText="1"/>
    </xf>
    <xf numFmtId="0" fontId="16" fillId="2" borderId="58" xfId="3" applyFont="1" applyFill="1" applyBorder="1" applyAlignment="1">
      <alignment horizontal="center" vertical="center" wrapText="1"/>
    </xf>
    <xf numFmtId="0" fontId="16" fillId="2" borderId="47" xfId="3" applyFont="1" applyFill="1" applyBorder="1" applyAlignment="1">
      <alignment horizontal="center" vertical="center" wrapText="1"/>
    </xf>
    <xf numFmtId="0" fontId="16" fillId="2" borderId="59" xfId="3" applyFont="1" applyFill="1" applyBorder="1" applyAlignment="1">
      <alignment horizontal="center" vertical="center" wrapText="1"/>
    </xf>
    <xf numFmtId="0" fontId="17" fillId="2" borderId="4" xfId="3" applyFont="1" applyFill="1" applyBorder="1" applyAlignment="1">
      <alignment horizontal="left" vertical="center" wrapText="1"/>
    </xf>
    <xf numFmtId="0" fontId="17" fillId="2" borderId="5" xfId="3" applyFont="1" applyFill="1" applyBorder="1" applyAlignment="1">
      <alignment horizontal="left" vertical="center" wrapText="1"/>
    </xf>
    <xf numFmtId="0" fontId="17" fillId="2" borderId="6" xfId="3" applyFont="1" applyFill="1" applyBorder="1" applyAlignment="1">
      <alignment horizontal="left" vertical="center" wrapText="1"/>
    </xf>
    <xf numFmtId="0" fontId="17" fillId="0" borderId="9" xfId="3" applyFont="1" applyBorder="1" applyAlignment="1">
      <alignment horizontal="center" vertical="top" wrapText="1"/>
    </xf>
    <xf numFmtId="0" fontId="17" fillId="0" borderId="10" xfId="3" applyFont="1" applyBorder="1" applyAlignment="1">
      <alignment horizontal="center" vertical="top" wrapText="1"/>
    </xf>
    <xf numFmtId="0" fontId="17" fillId="0" borderId="11" xfId="3" applyFont="1" applyBorder="1" applyAlignment="1">
      <alignment horizontal="center" vertical="top" wrapText="1"/>
    </xf>
    <xf numFmtId="0" fontId="16" fillId="2" borderId="60" xfId="2" applyFont="1" applyFill="1" applyBorder="1" applyAlignment="1">
      <alignment horizontal="center" vertical="center" wrapText="1"/>
    </xf>
    <xf numFmtId="0" fontId="16" fillId="2" borderId="61" xfId="2" applyFont="1" applyFill="1" applyBorder="1" applyAlignment="1">
      <alignment horizontal="center" vertical="center" wrapText="1"/>
    </xf>
    <xf numFmtId="0" fontId="14" fillId="0" borderId="54" xfId="3" applyFont="1" applyBorder="1" applyAlignment="1">
      <alignment horizontal="center" vertical="center" wrapText="1"/>
    </xf>
    <xf numFmtId="0" fontId="14" fillId="0" borderId="55" xfId="3" applyFont="1" applyBorder="1" applyAlignment="1">
      <alignment horizontal="center" vertical="center" wrapText="1"/>
    </xf>
    <xf numFmtId="0" fontId="14" fillId="0" borderId="56" xfId="3" applyFont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/>
    </xf>
    <xf numFmtId="0" fontId="6" fillId="2" borderId="51" xfId="3" applyFont="1" applyFill="1" applyBorder="1" applyAlignment="1">
      <alignment horizontal="center" vertical="center" wrapText="1"/>
    </xf>
    <xf numFmtId="0" fontId="6" fillId="2" borderId="54" xfId="3" applyFont="1" applyFill="1" applyBorder="1" applyAlignment="1">
      <alignment horizontal="center" vertical="center" wrapText="1"/>
    </xf>
    <xf numFmtId="0" fontId="9" fillId="0" borderId="54" xfId="3" applyFont="1" applyBorder="1" applyAlignment="1">
      <alignment horizontal="left" vertical="center"/>
    </xf>
    <xf numFmtId="0" fontId="9" fillId="0" borderId="55" xfId="3" applyFont="1" applyBorder="1" applyAlignment="1">
      <alignment horizontal="left" vertical="center"/>
    </xf>
    <xf numFmtId="0" fontId="9" fillId="0" borderId="56" xfId="3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0" fontId="6" fillId="0" borderId="40" xfId="3" applyFont="1" applyBorder="1" applyAlignment="1">
      <alignment horizontal="left" vertical="center"/>
    </xf>
    <xf numFmtId="0" fontId="6" fillId="0" borderId="49" xfId="3" applyFont="1" applyBorder="1" applyAlignment="1">
      <alignment horizontal="left" vertical="center"/>
    </xf>
    <xf numFmtId="0" fontId="6" fillId="0" borderId="50" xfId="3" applyFont="1" applyBorder="1" applyAlignment="1">
      <alignment horizontal="left" vertical="center"/>
    </xf>
    <xf numFmtId="0" fontId="6" fillId="2" borderId="38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6" fillId="0" borderId="20" xfId="3" applyFont="1" applyBorder="1" applyAlignment="1">
      <alignment horizontal="left" vertical="center"/>
    </xf>
    <xf numFmtId="0" fontId="6" fillId="0" borderId="23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/>
    </xf>
    <xf numFmtId="0" fontId="6" fillId="0" borderId="40" xfId="3" applyFont="1" applyFill="1" applyBorder="1" applyAlignment="1">
      <alignment horizontal="left" vertical="center"/>
    </xf>
    <xf numFmtId="0" fontId="6" fillId="2" borderId="51" xfId="3" applyFont="1" applyFill="1" applyBorder="1" applyAlignment="1">
      <alignment horizontal="center" vertical="center"/>
    </xf>
    <xf numFmtId="0" fontId="6" fillId="2" borderId="18" xfId="3" applyFont="1" applyFill="1" applyBorder="1" applyAlignment="1">
      <alignment horizontal="center" vertical="center"/>
    </xf>
    <xf numFmtId="0" fontId="6" fillId="2" borderId="52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6" fillId="0" borderId="43" xfId="3" applyFont="1" applyBorder="1" applyAlignment="1">
      <alignment horizontal="left" vertical="center"/>
    </xf>
    <xf numFmtId="0" fontId="6" fillId="0" borderId="53" xfId="3" applyFont="1" applyBorder="1" applyAlignment="1">
      <alignment horizontal="left" vertical="center"/>
    </xf>
    <xf numFmtId="0" fontId="15" fillId="0" borderId="42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5" fillId="0" borderId="44" xfId="0" applyFont="1" applyBorder="1" applyAlignment="1">
      <alignment vertical="center" wrapText="1"/>
    </xf>
    <xf numFmtId="0" fontId="6" fillId="0" borderId="32" xfId="3" applyFont="1" applyBorder="1" applyAlignment="1">
      <alignment horizontal="left" vertical="center"/>
    </xf>
    <xf numFmtId="0" fontId="6" fillId="0" borderId="33" xfId="3" applyFont="1" applyBorder="1" applyAlignment="1">
      <alignment horizontal="left" vertical="center"/>
    </xf>
    <xf numFmtId="0" fontId="8" fillId="0" borderId="19" xfId="3" applyFont="1" applyBorder="1" applyAlignment="1">
      <alignment horizontal="left" vertical="center" wrapText="1"/>
    </xf>
    <xf numFmtId="0" fontId="8" fillId="0" borderId="20" xfId="3" applyFont="1" applyBorder="1" applyAlignment="1">
      <alignment horizontal="left" vertical="center" wrapText="1"/>
    </xf>
    <xf numFmtId="0" fontId="8" fillId="0" borderId="23" xfId="3" applyFont="1" applyBorder="1" applyAlignment="1">
      <alignment horizontal="left" vertical="center" wrapText="1"/>
    </xf>
    <xf numFmtId="0" fontId="8" fillId="0" borderId="26" xfId="3" applyFont="1" applyBorder="1" applyAlignment="1">
      <alignment horizontal="left" vertical="center" wrapText="1"/>
    </xf>
    <xf numFmtId="0" fontId="8" fillId="0" borderId="27" xfId="3" applyFont="1" applyBorder="1" applyAlignment="1">
      <alignment horizontal="left" vertical="center" wrapText="1"/>
    </xf>
    <xf numFmtId="0" fontId="8" fillId="0" borderId="30" xfId="3" applyFont="1" applyBorder="1" applyAlignment="1">
      <alignment horizontal="left" vertical="center" wrapText="1"/>
    </xf>
    <xf numFmtId="0" fontId="10" fillId="2" borderId="17" xfId="3" applyFont="1" applyFill="1" applyBorder="1" applyAlignment="1">
      <alignment horizontal="center" vertical="top" textRotation="255" wrapText="1"/>
    </xf>
    <xf numFmtId="0" fontId="10" fillId="2" borderId="24" xfId="3" applyFont="1" applyFill="1" applyBorder="1" applyAlignment="1">
      <alignment horizontal="center" vertical="top" textRotation="255" wrapText="1"/>
    </xf>
    <xf numFmtId="0" fontId="6" fillId="2" borderId="18" xfId="3" applyFont="1" applyFill="1" applyBorder="1" applyAlignment="1">
      <alignment horizontal="center" vertical="center" wrapText="1"/>
    </xf>
    <xf numFmtId="0" fontId="6" fillId="0" borderId="31" xfId="3" applyFont="1" applyBorder="1" applyAlignment="1">
      <alignment horizontal="left" vertical="center"/>
    </xf>
    <xf numFmtId="0" fontId="6" fillId="0" borderId="34" xfId="3" applyFont="1" applyBorder="1" applyAlignment="1">
      <alignment horizontal="left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6" fillId="0" borderId="9" xfId="3" applyFont="1" applyBorder="1" applyAlignment="1">
      <alignment horizontal="left" vertical="center"/>
    </xf>
    <xf numFmtId="0" fontId="6" fillId="0" borderId="10" xfId="3" applyFont="1" applyBorder="1" applyAlignment="1">
      <alignment horizontal="left" vertical="center"/>
    </xf>
    <xf numFmtId="0" fontId="6" fillId="0" borderId="11" xfId="3" applyFont="1" applyBorder="1" applyAlignment="1">
      <alignment horizontal="left" vertical="center"/>
    </xf>
    <xf numFmtId="0" fontId="11" fillId="2" borderId="17" xfId="3" applyFont="1" applyFill="1" applyBorder="1" applyAlignment="1">
      <alignment horizontal="center" vertical="top" textRotation="255"/>
    </xf>
    <xf numFmtId="0" fontId="11" fillId="2" borderId="24" xfId="3" applyFont="1" applyFill="1" applyBorder="1" applyAlignment="1">
      <alignment horizontal="center" vertical="top" textRotation="255"/>
    </xf>
    <xf numFmtId="0" fontId="11" fillId="2" borderId="36" xfId="3" applyFont="1" applyFill="1" applyBorder="1" applyAlignment="1">
      <alignment horizontal="center" vertical="top" textRotation="255"/>
    </xf>
    <xf numFmtId="0" fontId="10" fillId="3" borderId="18" xfId="3" applyFont="1" applyFill="1" applyBorder="1" applyAlignment="1">
      <alignment horizontal="center" vertical="center" wrapText="1"/>
    </xf>
    <xf numFmtId="0" fontId="10" fillId="3" borderId="38" xfId="3" applyFont="1" applyFill="1" applyBorder="1" applyAlignment="1">
      <alignment horizontal="center" vertical="center" wrapText="1"/>
    </xf>
    <xf numFmtId="0" fontId="10" fillId="3" borderId="25" xfId="3" applyFont="1" applyFill="1" applyBorder="1" applyAlignment="1">
      <alignment horizontal="center" vertical="center"/>
    </xf>
    <xf numFmtId="0" fontId="6" fillId="0" borderId="4" xfId="3" applyFont="1" applyBorder="1" applyAlignment="1">
      <alignment horizontal="left" vertical="center"/>
    </xf>
    <xf numFmtId="0" fontId="6" fillId="0" borderId="5" xfId="3" applyFont="1" applyBorder="1" applyAlignment="1">
      <alignment horizontal="left" vertical="center"/>
    </xf>
    <xf numFmtId="0" fontId="6" fillId="0" borderId="6" xfId="3" applyFont="1" applyBorder="1" applyAlignment="1">
      <alignment horizontal="left" vertical="center"/>
    </xf>
    <xf numFmtId="0" fontId="6" fillId="0" borderId="39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40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10" fillId="3" borderId="41" xfId="3" applyFont="1" applyFill="1" applyBorder="1" applyAlignment="1">
      <alignment horizontal="center" vertical="center" wrapText="1"/>
    </xf>
    <xf numFmtId="0" fontId="6" fillId="0" borderId="42" xfId="3" applyFont="1" applyBorder="1" applyAlignment="1">
      <alignment horizontal="center" vertical="center"/>
    </xf>
    <xf numFmtId="0" fontId="6" fillId="0" borderId="43" xfId="3" applyFont="1" applyBorder="1" applyAlignment="1">
      <alignment horizontal="center" vertical="center"/>
    </xf>
    <xf numFmtId="0" fontId="6" fillId="0" borderId="44" xfId="3" applyFont="1" applyBorder="1" applyAlignment="1">
      <alignment horizontal="center" vertical="center"/>
    </xf>
    <xf numFmtId="0" fontId="13" fillId="3" borderId="45" xfId="3" applyFont="1" applyFill="1" applyBorder="1" applyAlignment="1">
      <alignment horizontal="center" vertical="center" wrapText="1"/>
    </xf>
    <xf numFmtId="0" fontId="13" fillId="3" borderId="46" xfId="3" applyFont="1" applyFill="1" applyBorder="1" applyAlignment="1">
      <alignment horizontal="center" vertical="center"/>
    </xf>
    <xf numFmtId="0" fontId="10" fillId="3" borderId="45" xfId="3" applyFont="1" applyFill="1" applyBorder="1" applyAlignment="1">
      <alignment horizontal="center" vertical="center" wrapText="1"/>
    </xf>
    <xf numFmtId="0" fontId="10" fillId="3" borderId="47" xfId="3" applyFont="1" applyFill="1" applyBorder="1" applyAlignment="1">
      <alignment horizontal="center" vertical="center" wrapText="1"/>
    </xf>
    <xf numFmtId="0" fontId="10" fillId="2" borderId="18" xfId="3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/>
    </xf>
    <xf numFmtId="0" fontId="6" fillId="0" borderId="48" xfId="3" applyFont="1" applyBorder="1" applyAlignment="1">
      <alignment horizontal="center" vertical="center"/>
    </xf>
    <xf numFmtId="0" fontId="6" fillId="0" borderId="49" xfId="3" applyFont="1" applyBorder="1" applyAlignment="1">
      <alignment horizontal="center" vertical="center"/>
    </xf>
    <xf numFmtId="0" fontId="6" fillId="0" borderId="50" xfId="3" applyFont="1" applyBorder="1" applyAlignment="1">
      <alignment horizontal="center" vertical="center"/>
    </xf>
    <xf numFmtId="0" fontId="12" fillId="0" borderId="19" xfId="3" applyFont="1" applyBorder="1" applyAlignment="1">
      <alignment horizontal="left" vertical="center"/>
    </xf>
    <xf numFmtId="0" fontId="12" fillId="0" borderId="20" xfId="3" applyFont="1" applyBorder="1" applyAlignment="1">
      <alignment horizontal="left" vertical="center"/>
    </xf>
    <xf numFmtId="0" fontId="12" fillId="0" borderId="26" xfId="3" applyFont="1" applyBorder="1" applyAlignment="1">
      <alignment horizontal="left" vertical="center"/>
    </xf>
    <xf numFmtId="0" fontId="12" fillId="0" borderId="27" xfId="3" applyFont="1" applyBorder="1" applyAlignment="1">
      <alignment horizontal="left" vertical="center"/>
    </xf>
    <xf numFmtId="0" fontId="13" fillId="2" borderId="22" xfId="3" applyFont="1" applyFill="1" applyBorder="1" applyAlignment="1">
      <alignment horizontal="center" vertical="center" wrapText="1"/>
    </xf>
    <xf numFmtId="0" fontId="13" fillId="2" borderId="29" xfId="3" applyFont="1" applyFill="1" applyBorder="1" applyAlignment="1">
      <alignment horizontal="center" vertical="center"/>
    </xf>
    <xf numFmtId="0" fontId="13" fillId="2" borderId="29" xfId="3" applyFont="1" applyFill="1" applyBorder="1" applyAlignment="1">
      <alignment horizontal="center" vertical="center" wrapText="1"/>
    </xf>
    <xf numFmtId="0" fontId="6" fillId="0" borderId="31" xfId="3" applyFont="1" applyBorder="1" applyAlignment="1">
      <alignment horizontal="left" vertical="center" wrapText="1"/>
    </xf>
    <xf numFmtId="0" fontId="6" fillId="0" borderId="32" xfId="3" applyFont="1" applyBorder="1" applyAlignment="1">
      <alignment horizontal="left" vertical="center" wrapText="1"/>
    </xf>
    <xf numFmtId="0" fontId="6" fillId="0" borderId="34" xfId="3" applyFont="1" applyBorder="1" applyAlignment="1">
      <alignment horizontal="left" vertical="center" wrapText="1"/>
    </xf>
    <xf numFmtId="0" fontId="6" fillId="2" borderId="35" xfId="3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/>
    </xf>
    <xf numFmtId="0" fontId="6" fillId="0" borderId="26" xfId="3" applyFont="1" applyBorder="1" applyAlignment="1">
      <alignment horizontal="left" vertical="center"/>
    </xf>
    <xf numFmtId="0" fontId="6" fillId="0" borderId="27" xfId="3" applyFont="1" applyBorder="1" applyAlignment="1">
      <alignment horizontal="left" vertical="center"/>
    </xf>
    <xf numFmtId="0" fontId="6" fillId="0" borderId="30" xfId="3" applyFont="1" applyBorder="1" applyAlignment="1">
      <alignment horizontal="left" vertical="center"/>
    </xf>
    <xf numFmtId="0" fontId="6" fillId="0" borderId="33" xfId="3" applyFont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top" textRotation="255" shrinkToFit="1"/>
    </xf>
    <xf numFmtId="0" fontId="6" fillId="0" borderId="3" xfId="3" applyFont="1" applyBorder="1" applyAlignment="1">
      <alignment horizontal="left" vertical="center"/>
    </xf>
    <xf numFmtId="0" fontId="6" fillId="0" borderId="12" xfId="3" applyFont="1" applyBorder="1" applyAlignment="1">
      <alignment horizontal="left" vertical="center"/>
    </xf>
    <xf numFmtId="0" fontId="6" fillId="0" borderId="14" xfId="3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2" borderId="1" xfId="3" applyFont="1" applyFill="1" applyBorder="1" applyAlignment="1">
      <alignment horizontal="center" vertical="top" textRotation="255"/>
    </xf>
    <xf numFmtId="0" fontId="6" fillId="0" borderId="3" xfId="3" applyFont="1" applyBorder="1" applyAlignment="1">
      <alignment horizontal="center" vertical="center"/>
    </xf>
    <xf numFmtId="0" fontId="6" fillId="2" borderId="4" xfId="3" applyFont="1" applyFill="1" applyBorder="1" applyAlignment="1">
      <alignment horizontal="right" vertical="center"/>
    </xf>
    <xf numFmtId="0" fontId="6" fillId="2" borderId="5" xfId="3" applyFont="1" applyFill="1" applyBorder="1" applyAlignment="1">
      <alignment horizontal="right" vertical="center"/>
    </xf>
    <xf numFmtId="0" fontId="6" fillId="2" borderId="6" xfId="3" applyFont="1" applyFill="1" applyBorder="1" applyAlignment="1">
      <alignment horizontal="right" vertical="center"/>
    </xf>
    <xf numFmtId="0" fontId="6" fillId="0" borderId="8" xfId="3" applyFont="1" applyBorder="1" applyAlignment="1">
      <alignment horizontal="right" vertical="center"/>
    </xf>
    <xf numFmtId="0" fontId="18" fillId="2" borderId="63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textRotation="255" shrinkToFit="1"/>
    </xf>
    <xf numFmtId="0" fontId="18" fillId="2" borderId="24" xfId="0" applyFont="1" applyFill="1" applyBorder="1" applyAlignment="1">
      <alignment horizontal="center" vertical="center" textRotation="255" shrinkToFit="1"/>
    </xf>
    <xf numFmtId="0" fontId="18" fillId="2" borderId="36" xfId="0" applyFont="1" applyFill="1" applyBorder="1" applyAlignment="1">
      <alignment horizontal="center" vertical="center" textRotation="255" shrinkToFit="1"/>
    </xf>
    <xf numFmtId="0" fontId="18" fillId="2" borderId="63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shrinkToFit="1"/>
    </xf>
    <xf numFmtId="0" fontId="18" fillId="2" borderId="38" xfId="0" applyFont="1" applyFill="1" applyBorder="1" applyAlignment="1">
      <alignment horizontal="center" vertical="center" shrinkToFit="1"/>
    </xf>
    <xf numFmtId="0" fontId="18" fillId="2" borderId="37" xfId="0" applyFont="1" applyFill="1" applyBorder="1" applyAlignment="1">
      <alignment horizontal="center" vertical="center" shrinkToFit="1"/>
    </xf>
    <xf numFmtId="0" fontId="18" fillId="2" borderId="18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2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50" xfId="0" applyFont="1" applyBorder="1" applyAlignment="1">
      <alignment horizontal="left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7" xfId="0" applyNumberFormat="1" applyFont="1" applyFill="1" applyBorder="1" applyAlignment="1">
      <alignment horizontal="center" vertical="center" textRotation="255" shrinkToFit="1"/>
    </xf>
    <xf numFmtId="0" fontId="19" fillId="2" borderId="24" xfId="0" applyNumberFormat="1" applyFont="1" applyFill="1" applyBorder="1" applyAlignment="1">
      <alignment horizontal="center" vertical="center" textRotation="255" shrinkToFit="1"/>
    </xf>
    <xf numFmtId="0" fontId="19" fillId="2" borderId="36" xfId="0" applyNumberFormat="1" applyFont="1" applyFill="1" applyBorder="1" applyAlignment="1">
      <alignment horizontal="center" vertical="center" textRotation="255" shrinkToFit="1"/>
    </xf>
    <xf numFmtId="0" fontId="18" fillId="0" borderId="5" xfId="0" applyFont="1" applyBorder="1" applyAlignment="1">
      <alignment horizontal="center" vertical="center"/>
    </xf>
    <xf numFmtId="0" fontId="18" fillId="0" borderId="39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2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0" fillId="0" borderId="42" xfId="0" applyFont="1" applyFill="1" applyBorder="1" applyAlignment="1">
      <alignment horizontal="left" vertical="top" wrapText="1"/>
    </xf>
    <xf numFmtId="0" fontId="20" fillId="0" borderId="43" xfId="0" applyFont="1" applyFill="1" applyBorder="1" applyAlignment="1">
      <alignment horizontal="left" vertical="top" wrapText="1"/>
    </xf>
    <xf numFmtId="0" fontId="20" fillId="0" borderId="44" xfId="0" applyFont="1" applyFill="1" applyBorder="1" applyAlignment="1">
      <alignment horizontal="left" vertical="top" wrapText="1"/>
    </xf>
    <xf numFmtId="0" fontId="20" fillId="0" borderId="39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40" xfId="0" applyFont="1" applyFill="1" applyBorder="1" applyAlignment="1">
      <alignment horizontal="left" vertical="top" wrapText="1"/>
    </xf>
    <xf numFmtId="0" fontId="20" fillId="0" borderId="48" xfId="0" applyFont="1" applyFill="1" applyBorder="1" applyAlignment="1">
      <alignment horizontal="left" vertical="top" wrapText="1"/>
    </xf>
    <xf numFmtId="0" fontId="20" fillId="0" borderId="49" xfId="0" applyFont="1" applyFill="1" applyBorder="1" applyAlignment="1">
      <alignment horizontal="left" vertical="top" wrapText="1"/>
    </xf>
    <xf numFmtId="0" fontId="20" fillId="0" borderId="50" xfId="0" applyFont="1" applyFill="1" applyBorder="1" applyAlignment="1">
      <alignment horizontal="left" vertical="top" wrapText="1"/>
    </xf>
    <xf numFmtId="0" fontId="18" fillId="2" borderId="25" xfId="0" applyFont="1" applyFill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/>
    </xf>
    <xf numFmtId="0" fontId="18" fillId="0" borderId="49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9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58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0" fontId="20" fillId="2" borderId="19" xfId="0" applyFont="1" applyFill="1" applyBorder="1" applyAlignment="1">
      <alignment horizontal="left" vertical="top" wrapText="1"/>
    </xf>
    <xf numFmtId="0" fontId="20" fillId="2" borderId="20" xfId="0" applyFont="1" applyFill="1" applyBorder="1" applyAlignment="1">
      <alignment horizontal="left" vertical="top" wrapText="1"/>
    </xf>
    <xf numFmtId="0" fontId="20" fillId="2" borderId="23" xfId="0" applyFont="1" applyFill="1" applyBorder="1" applyAlignment="1">
      <alignment horizontal="left" vertical="top" wrapText="1"/>
    </xf>
    <xf numFmtId="0" fontId="20" fillId="2" borderId="39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20" fillId="2" borderId="40" xfId="0" applyFont="1" applyFill="1" applyBorder="1" applyAlignment="1">
      <alignment horizontal="left" vertical="top" wrapText="1"/>
    </xf>
  </cellXfs>
  <cellStyles count="4">
    <cellStyle name="標準" xfId="0" builtinId="0"/>
    <cellStyle name="標準 3" xfId="1" xr:uid="{00000000-0005-0000-0000-000001000000}"/>
    <cellStyle name="標準 3 2" xfId="3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</xdr:row>
          <xdr:rowOff>0</xdr:rowOff>
        </xdr:from>
        <xdr:to>
          <xdr:col>36</xdr:col>
          <xdr:colOff>9525</xdr:colOff>
          <xdr:row>3</xdr:row>
          <xdr:rowOff>9525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</xdr:row>
          <xdr:rowOff>76200</xdr:rowOff>
        </xdr:from>
        <xdr:to>
          <xdr:col>23</xdr:col>
          <xdr:colOff>9525</xdr:colOff>
          <xdr:row>3</xdr:row>
          <xdr:rowOff>285750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</xdr:row>
          <xdr:rowOff>76200</xdr:rowOff>
        </xdr:from>
        <xdr:to>
          <xdr:col>29</xdr:col>
          <xdr:colOff>9525</xdr:colOff>
          <xdr:row>3</xdr:row>
          <xdr:rowOff>285750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</xdr:row>
          <xdr:rowOff>76200</xdr:rowOff>
        </xdr:from>
        <xdr:to>
          <xdr:col>35</xdr:col>
          <xdr:colOff>0</xdr:colOff>
          <xdr:row>3</xdr:row>
          <xdr:rowOff>285750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3</xdr:row>
          <xdr:rowOff>76200</xdr:rowOff>
        </xdr:from>
        <xdr:to>
          <xdr:col>40</xdr:col>
          <xdr:colOff>9525</xdr:colOff>
          <xdr:row>3</xdr:row>
          <xdr:rowOff>285750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</xdr:row>
          <xdr:rowOff>0</xdr:rowOff>
        </xdr:from>
        <xdr:to>
          <xdr:col>31</xdr:col>
          <xdr:colOff>19050</xdr:colOff>
          <xdr:row>9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8</xdr:row>
          <xdr:rowOff>0</xdr:rowOff>
        </xdr:from>
        <xdr:to>
          <xdr:col>35</xdr:col>
          <xdr:colOff>9525</xdr:colOff>
          <xdr:row>9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11</xdr:row>
          <xdr:rowOff>0</xdr:rowOff>
        </xdr:from>
        <xdr:to>
          <xdr:col>12</xdr:col>
          <xdr:colOff>180975</xdr:colOff>
          <xdr:row>12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11</xdr:row>
          <xdr:rowOff>0</xdr:rowOff>
        </xdr:from>
        <xdr:to>
          <xdr:col>16</xdr:col>
          <xdr:colOff>180975</xdr:colOff>
          <xdr:row>12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</xdr:row>
          <xdr:rowOff>0</xdr:rowOff>
        </xdr:from>
        <xdr:to>
          <xdr:col>12</xdr:col>
          <xdr:colOff>180975</xdr:colOff>
          <xdr:row>13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12</xdr:row>
          <xdr:rowOff>0</xdr:rowOff>
        </xdr:from>
        <xdr:to>
          <xdr:col>16</xdr:col>
          <xdr:colOff>180975</xdr:colOff>
          <xdr:row>13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13</xdr:row>
          <xdr:rowOff>0</xdr:rowOff>
        </xdr:from>
        <xdr:to>
          <xdr:col>12</xdr:col>
          <xdr:colOff>180975</xdr:colOff>
          <xdr:row>14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13</xdr:row>
          <xdr:rowOff>0</xdr:rowOff>
        </xdr:from>
        <xdr:to>
          <xdr:col>16</xdr:col>
          <xdr:colOff>180975</xdr:colOff>
          <xdr:row>14</xdr:row>
          <xdr:rowOff>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13</xdr:row>
          <xdr:rowOff>0</xdr:rowOff>
        </xdr:from>
        <xdr:to>
          <xdr:col>21</xdr:col>
          <xdr:colOff>171450</xdr:colOff>
          <xdr:row>14</xdr:row>
          <xdr:rowOff>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9525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15</xdr:row>
          <xdr:rowOff>9525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14</xdr:row>
          <xdr:rowOff>0</xdr:rowOff>
        </xdr:from>
        <xdr:to>
          <xdr:col>12</xdr:col>
          <xdr:colOff>180975</xdr:colOff>
          <xdr:row>15</xdr:row>
          <xdr:rowOff>9525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0</xdr:rowOff>
        </xdr:from>
        <xdr:to>
          <xdr:col>21</xdr:col>
          <xdr:colOff>0</xdr:colOff>
          <xdr:row>16</xdr:row>
          <xdr:rowOff>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15</xdr:row>
          <xdr:rowOff>0</xdr:rowOff>
        </xdr:from>
        <xdr:to>
          <xdr:col>24</xdr:col>
          <xdr:colOff>28575</xdr:colOff>
          <xdr:row>16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0</xdr:rowOff>
        </xdr:from>
        <xdr:to>
          <xdr:col>11</xdr:col>
          <xdr:colOff>9525</xdr:colOff>
          <xdr:row>17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16</xdr:row>
          <xdr:rowOff>0</xdr:rowOff>
        </xdr:from>
        <xdr:to>
          <xdr:col>28</xdr:col>
          <xdr:colOff>19050</xdr:colOff>
          <xdr:row>17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1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16</xdr:row>
          <xdr:rowOff>0</xdr:rowOff>
        </xdr:from>
        <xdr:to>
          <xdr:col>31</xdr:col>
          <xdr:colOff>9525</xdr:colOff>
          <xdr:row>17</xdr:row>
          <xdr:rowOff>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1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1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1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17</xdr:row>
          <xdr:rowOff>0</xdr:rowOff>
        </xdr:from>
        <xdr:to>
          <xdr:col>12</xdr:col>
          <xdr:colOff>180975</xdr:colOff>
          <xdr:row>18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1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1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18</xdr:row>
          <xdr:rowOff>0</xdr:rowOff>
        </xdr:from>
        <xdr:to>
          <xdr:col>34</xdr:col>
          <xdr:colOff>19050</xdr:colOff>
          <xdr:row>19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18</xdr:row>
          <xdr:rowOff>0</xdr:rowOff>
        </xdr:from>
        <xdr:to>
          <xdr:col>37</xdr:col>
          <xdr:colOff>19050</xdr:colOff>
          <xdr:row>19</xdr:row>
          <xdr:rowOff>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0</xdr:rowOff>
        </xdr:from>
        <xdr:to>
          <xdr:col>10</xdr:col>
          <xdr:colOff>19050</xdr:colOff>
          <xdr:row>20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19</xdr:row>
          <xdr:rowOff>0</xdr:rowOff>
        </xdr:from>
        <xdr:to>
          <xdr:col>14</xdr:col>
          <xdr:colOff>9525</xdr:colOff>
          <xdr:row>20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19</xdr:row>
          <xdr:rowOff>0</xdr:rowOff>
        </xdr:from>
        <xdr:to>
          <xdr:col>18</xdr:col>
          <xdr:colOff>9525</xdr:colOff>
          <xdr:row>20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0</xdr:rowOff>
        </xdr:from>
        <xdr:to>
          <xdr:col>23</xdr:col>
          <xdr:colOff>0</xdr:colOff>
          <xdr:row>20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19</xdr:row>
          <xdr:rowOff>0</xdr:rowOff>
        </xdr:from>
        <xdr:to>
          <xdr:col>27</xdr:col>
          <xdr:colOff>9525</xdr:colOff>
          <xdr:row>20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20</xdr:row>
          <xdr:rowOff>19050</xdr:rowOff>
        </xdr:from>
        <xdr:to>
          <xdr:col>12</xdr:col>
          <xdr:colOff>180975</xdr:colOff>
          <xdr:row>20</xdr:row>
          <xdr:rowOff>228600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20</xdr:row>
          <xdr:rowOff>19050</xdr:rowOff>
        </xdr:from>
        <xdr:to>
          <xdr:col>18</xdr:col>
          <xdr:colOff>9525</xdr:colOff>
          <xdr:row>20</xdr:row>
          <xdr:rowOff>228600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9525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32</xdr:row>
          <xdr:rowOff>0</xdr:rowOff>
        </xdr:from>
        <xdr:to>
          <xdr:col>4</xdr:col>
          <xdr:colOff>180975</xdr:colOff>
          <xdr:row>33</xdr:row>
          <xdr:rowOff>9525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9</xdr:col>
          <xdr:colOff>0</xdr:colOff>
          <xdr:row>33</xdr:row>
          <xdr:rowOff>9525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14</xdr:col>
          <xdr:colOff>0</xdr:colOff>
          <xdr:row>33</xdr:row>
          <xdr:rowOff>9525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32</xdr:row>
          <xdr:rowOff>0</xdr:rowOff>
        </xdr:from>
        <xdr:to>
          <xdr:col>18</xdr:col>
          <xdr:colOff>180975</xdr:colOff>
          <xdr:row>33</xdr:row>
          <xdr:rowOff>9525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32</xdr:row>
          <xdr:rowOff>0</xdr:rowOff>
        </xdr:from>
        <xdr:to>
          <xdr:col>24</xdr:col>
          <xdr:colOff>9525</xdr:colOff>
          <xdr:row>33</xdr:row>
          <xdr:rowOff>9525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32</xdr:row>
          <xdr:rowOff>0</xdr:rowOff>
        </xdr:from>
        <xdr:to>
          <xdr:col>28</xdr:col>
          <xdr:colOff>0</xdr:colOff>
          <xdr:row>33</xdr:row>
          <xdr:rowOff>9525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</xdr:row>
          <xdr:rowOff>0</xdr:rowOff>
        </xdr:from>
        <xdr:to>
          <xdr:col>33</xdr:col>
          <xdr:colOff>9525</xdr:colOff>
          <xdr:row>33</xdr:row>
          <xdr:rowOff>9525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33</xdr:row>
          <xdr:rowOff>0</xdr:rowOff>
        </xdr:from>
        <xdr:to>
          <xdr:col>4</xdr:col>
          <xdr:colOff>180975</xdr:colOff>
          <xdr:row>34</xdr:row>
          <xdr:rowOff>9525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9</xdr:col>
          <xdr:colOff>0</xdr:colOff>
          <xdr:row>34</xdr:row>
          <xdr:rowOff>9525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33</xdr:row>
          <xdr:rowOff>0</xdr:rowOff>
        </xdr:from>
        <xdr:to>
          <xdr:col>16</xdr:col>
          <xdr:colOff>9525</xdr:colOff>
          <xdr:row>34</xdr:row>
          <xdr:rowOff>9525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33</xdr:row>
          <xdr:rowOff>0</xdr:rowOff>
        </xdr:from>
        <xdr:to>
          <xdr:col>22</xdr:col>
          <xdr:colOff>19050</xdr:colOff>
          <xdr:row>34</xdr:row>
          <xdr:rowOff>9525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33</xdr:row>
          <xdr:rowOff>0</xdr:rowOff>
        </xdr:from>
        <xdr:to>
          <xdr:col>29</xdr:col>
          <xdr:colOff>0</xdr:colOff>
          <xdr:row>34</xdr:row>
          <xdr:rowOff>9525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34</xdr:row>
          <xdr:rowOff>0</xdr:rowOff>
        </xdr:from>
        <xdr:to>
          <xdr:col>4</xdr:col>
          <xdr:colOff>180975</xdr:colOff>
          <xdr:row>35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34</xdr:row>
          <xdr:rowOff>0</xdr:rowOff>
        </xdr:from>
        <xdr:to>
          <xdr:col>12</xdr:col>
          <xdr:colOff>9525</xdr:colOff>
          <xdr:row>35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34</xdr:row>
          <xdr:rowOff>0</xdr:rowOff>
        </xdr:from>
        <xdr:to>
          <xdr:col>17</xdr:col>
          <xdr:colOff>0</xdr:colOff>
          <xdr:row>35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200025</xdr:rowOff>
        </xdr:from>
        <xdr:to>
          <xdr:col>4</xdr:col>
          <xdr:colOff>0</xdr:colOff>
          <xdr:row>36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36</xdr:row>
          <xdr:rowOff>0</xdr:rowOff>
        </xdr:from>
        <xdr:to>
          <xdr:col>4</xdr:col>
          <xdr:colOff>180975</xdr:colOff>
          <xdr:row>37</xdr:row>
          <xdr:rowOff>9525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9</xdr:col>
          <xdr:colOff>0</xdr:colOff>
          <xdr:row>37</xdr:row>
          <xdr:rowOff>9525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0</xdr:colOff>
          <xdr:row>37</xdr:row>
          <xdr:rowOff>9525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36</xdr:row>
          <xdr:rowOff>0</xdr:rowOff>
        </xdr:from>
        <xdr:to>
          <xdr:col>18</xdr:col>
          <xdr:colOff>180975</xdr:colOff>
          <xdr:row>37</xdr:row>
          <xdr:rowOff>9525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36</xdr:row>
          <xdr:rowOff>0</xdr:rowOff>
        </xdr:from>
        <xdr:to>
          <xdr:col>23</xdr:col>
          <xdr:colOff>9525</xdr:colOff>
          <xdr:row>37</xdr:row>
          <xdr:rowOff>9525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36</xdr:row>
          <xdr:rowOff>0</xdr:rowOff>
        </xdr:from>
        <xdr:to>
          <xdr:col>27</xdr:col>
          <xdr:colOff>0</xdr:colOff>
          <xdr:row>37</xdr:row>
          <xdr:rowOff>9525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36</xdr:row>
          <xdr:rowOff>0</xdr:rowOff>
        </xdr:from>
        <xdr:to>
          <xdr:col>31</xdr:col>
          <xdr:colOff>180975</xdr:colOff>
          <xdr:row>37</xdr:row>
          <xdr:rowOff>9525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36</xdr:row>
          <xdr:rowOff>190500</xdr:rowOff>
        </xdr:from>
        <xdr:to>
          <xdr:col>4</xdr:col>
          <xdr:colOff>180975</xdr:colOff>
          <xdr:row>38</xdr:row>
          <xdr:rowOff>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190500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</xdr:row>
          <xdr:rowOff>190500</xdr:rowOff>
        </xdr:from>
        <xdr:to>
          <xdr:col>16</xdr:col>
          <xdr:colOff>0</xdr:colOff>
          <xdr:row>38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36</xdr:row>
          <xdr:rowOff>190500</xdr:rowOff>
        </xdr:from>
        <xdr:to>
          <xdr:col>21</xdr:col>
          <xdr:colOff>0</xdr:colOff>
          <xdr:row>38</xdr:row>
          <xdr:rowOff>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190500</xdr:rowOff>
        </xdr:from>
        <xdr:to>
          <xdr:col>25</xdr:col>
          <xdr:colOff>0</xdr:colOff>
          <xdr:row>38</xdr:row>
          <xdr:rowOff>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</xdr:row>
          <xdr:rowOff>190500</xdr:rowOff>
        </xdr:from>
        <xdr:to>
          <xdr:col>33</xdr:col>
          <xdr:colOff>9525</xdr:colOff>
          <xdr:row>38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38</xdr:row>
          <xdr:rowOff>0</xdr:rowOff>
        </xdr:from>
        <xdr:to>
          <xdr:col>4</xdr:col>
          <xdr:colOff>180975</xdr:colOff>
          <xdr:row>39</xdr:row>
          <xdr:rowOff>9525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1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38</xdr:row>
          <xdr:rowOff>0</xdr:rowOff>
        </xdr:from>
        <xdr:to>
          <xdr:col>29</xdr:col>
          <xdr:colOff>0</xdr:colOff>
          <xdr:row>39</xdr:row>
          <xdr:rowOff>9525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1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39</xdr:row>
          <xdr:rowOff>0</xdr:rowOff>
        </xdr:from>
        <xdr:to>
          <xdr:col>4</xdr:col>
          <xdr:colOff>180975</xdr:colOff>
          <xdr:row>40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1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9525</xdr:rowOff>
        </xdr:from>
        <xdr:to>
          <xdr:col>4</xdr:col>
          <xdr:colOff>0</xdr:colOff>
          <xdr:row>41</xdr:row>
          <xdr:rowOff>19050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1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41</xdr:row>
          <xdr:rowOff>0</xdr:rowOff>
        </xdr:from>
        <xdr:to>
          <xdr:col>4</xdr:col>
          <xdr:colOff>180975</xdr:colOff>
          <xdr:row>42</xdr:row>
          <xdr:rowOff>9525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1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41</xdr:row>
          <xdr:rowOff>0</xdr:rowOff>
        </xdr:from>
        <xdr:to>
          <xdr:col>9</xdr:col>
          <xdr:colOff>180975</xdr:colOff>
          <xdr:row>42</xdr:row>
          <xdr:rowOff>9525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1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41</xdr:row>
          <xdr:rowOff>0</xdr:rowOff>
        </xdr:from>
        <xdr:to>
          <xdr:col>14</xdr:col>
          <xdr:colOff>180975</xdr:colOff>
          <xdr:row>42</xdr:row>
          <xdr:rowOff>9525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1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41</xdr:row>
          <xdr:rowOff>0</xdr:rowOff>
        </xdr:from>
        <xdr:to>
          <xdr:col>28</xdr:col>
          <xdr:colOff>0</xdr:colOff>
          <xdr:row>42</xdr:row>
          <xdr:rowOff>9525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1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41</xdr:row>
          <xdr:rowOff>0</xdr:rowOff>
        </xdr:from>
        <xdr:to>
          <xdr:col>35</xdr:col>
          <xdr:colOff>0</xdr:colOff>
          <xdr:row>42</xdr:row>
          <xdr:rowOff>9525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1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42</xdr:row>
          <xdr:rowOff>0</xdr:rowOff>
        </xdr:from>
        <xdr:to>
          <xdr:col>4</xdr:col>
          <xdr:colOff>180975</xdr:colOff>
          <xdr:row>43</xdr:row>
          <xdr:rowOff>9525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1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42</xdr:row>
          <xdr:rowOff>0</xdr:rowOff>
        </xdr:from>
        <xdr:to>
          <xdr:col>14</xdr:col>
          <xdr:colOff>180975</xdr:colOff>
          <xdr:row>43</xdr:row>
          <xdr:rowOff>9525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1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42</xdr:row>
          <xdr:rowOff>0</xdr:rowOff>
        </xdr:from>
        <xdr:to>
          <xdr:col>28</xdr:col>
          <xdr:colOff>0</xdr:colOff>
          <xdr:row>43</xdr:row>
          <xdr:rowOff>9525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1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42</xdr:row>
          <xdr:rowOff>0</xdr:rowOff>
        </xdr:from>
        <xdr:to>
          <xdr:col>35</xdr:col>
          <xdr:colOff>0</xdr:colOff>
          <xdr:row>43</xdr:row>
          <xdr:rowOff>9525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1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43</xdr:row>
          <xdr:rowOff>0</xdr:rowOff>
        </xdr:from>
        <xdr:to>
          <xdr:col>4</xdr:col>
          <xdr:colOff>180975</xdr:colOff>
          <xdr:row>44</xdr:row>
          <xdr:rowOff>9525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1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43</xdr:row>
          <xdr:rowOff>0</xdr:rowOff>
        </xdr:from>
        <xdr:to>
          <xdr:col>25</xdr:col>
          <xdr:colOff>0</xdr:colOff>
          <xdr:row>44</xdr:row>
          <xdr:rowOff>9525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1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44</xdr:row>
          <xdr:rowOff>9525</xdr:rowOff>
        </xdr:from>
        <xdr:to>
          <xdr:col>4</xdr:col>
          <xdr:colOff>180975</xdr:colOff>
          <xdr:row>45</xdr:row>
          <xdr:rowOff>19050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1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9525</xdr:rowOff>
        </xdr:from>
        <xdr:to>
          <xdr:col>17</xdr:col>
          <xdr:colOff>0</xdr:colOff>
          <xdr:row>45</xdr:row>
          <xdr:rowOff>19050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1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44</xdr:row>
          <xdr:rowOff>9525</xdr:rowOff>
        </xdr:from>
        <xdr:to>
          <xdr:col>29</xdr:col>
          <xdr:colOff>0</xdr:colOff>
          <xdr:row>45</xdr:row>
          <xdr:rowOff>19050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1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45</xdr:row>
          <xdr:rowOff>9525</xdr:rowOff>
        </xdr:from>
        <xdr:to>
          <xdr:col>4</xdr:col>
          <xdr:colOff>180975</xdr:colOff>
          <xdr:row>46</xdr:row>
          <xdr:rowOff>9525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1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45</xdr:row>
          <xdr:rowOff>9525</xdr:rowOff>
        </xdr:from>
        <xdr:to>
          <xdr:col>12</xdr:col>
          <xdr:colOff>9525</xdr:colOff>
          <xdr:row>46</xdr:row>
          <xdr:rowOff>9525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1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45</xdr:row>
          <xdr:rowOff>9525</xdr:rowOff>
        </xdr:from>
        <xdr:to>
          <xdr:col>18</xdr:col>
          <xdr:colOff>180975</xdr:colOff>
          <xdr:row>46</xdr:row>
          <xdr:rowOff>9525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1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45</xdr:row>
          <xdr:rowOff>9525</xdr:rowOff>
        </xdr:from>
        <xdr:to>
          <xdr:col>25</xdr:col>
          <xdr:colOff>0</xdr:colOff>
          <xdr:row>46</xdr:row>
          <xdr:rowOff>9525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1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47</xdr:row>
          <xdr:rowOff>0</xdr:rowOff>
        </xdr:from>
        <xdr:to>
          <xdr:col>4</xdr:col>
          <xdr:colOff>180975</xdr:colOff>
          <xdr:row>48</xdr:row>
          <xdr:rowOff>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1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9</xdr:col>
          <xdr:colOff>0</xdr:colOff>
          <xdr:row>48</xdr:row>
          <xdr:rowOff>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1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99"/>
    <pageSetUpPr fitToPage="1"/>
  </sheetPr>
  <dimension ref="B1:P89"/>
  <sheetViews>
    <sheetView showGridLines="0" tabSelected="1" showRuler="0" view="pageBreakPreview" topLeftCell="A3" zoomScaleNormal="100" zoomScaleSheetLayoutView="100" workbookViewId="0">
      <selection activeCell="R6" sqref="R6"/>
    </sheetView>
  </sheetViews>
  <sheetFormatPr defaultColWidth="8.125" defaultRowHeight="15.75" x14ac:dyDescent="0.15"/>
  <cols>
    <col min="1" max="1" width="5.125" style="32" customWidth="1"/>
    <col min="2" max="2" width="4.875" style="31" customWidth="1"/>
    <col min="3" max="3" width="17" style="31" customWidth="1"/>
    <col min="4" max="4" width="9.125" style="31" customWidth="1"/>
    <col min="5" max="5" width="6.625" style="31" customWidth="1"/>
    <col min="6" max="6" width="10.625" style="31" customWidth="1"/>
    <col min="7" max="7" width="9.625" style="31" customWidth="1"/>
    <col min="8" max="8" width="7.375" style="31" customWidth="1"/>
    <col min="9" max="9" width="8.625" style="31" customWidth="1"/>
    <col min="10" max="10" width="6.375" style="31" customWidth="1"/>
    <col min="11" max="11" width="8.625" style="31" customWidth="1"/>
    <col min="12" max="12" width="10" style="31" customWidth="1"/>
    <col min="13" max="14" width="8.625" style="31" customWidth="1"/>
    <col min="15" max="16384" width="8.125" style="32"/>
  </cols>
  <sheetData>
    <row r="1" spans="2:14" s="1" customFormat="1" ht="19.5" customHeight="1" x14ac:dyDescent="0.15">
      <c r="B1" s="199" t="s">
        <v>250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2:14" ht="16.5" thickBot="1" x14ac:dyDescent="0.2"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2" t="s">
        <v>1</v>
      </c>
    </row>
    <row r="3" spans="2:14" ht="16.5" thickBot="1" x14ac:dyDescent="0.2">
      <c r="B3" s="200" t="s">
        <v>2</v>
      </c>
      <c r="C3" s="33" t="s">
        <v>3</v>
      </c>
      <c r="D3" s="201"/>
      <c r="E3" s="201"/>
      <c r="F3" s="201"/>
      <c r="G3" s="34" t="s">
        <v>4</v>
      </c>
      <c r="H3" s="34" t="s">
        <v>5</v>
      </c>
      <c r="I3" s="202" t="s">
        <v>6</v>
      </c>
      <c r="J3" s="203"/>
      <c r="K3" s="203"/>
      <c r="L3" s="203"/>
      <c r="M3" s="203"/>
      <c r="N3" s="204"/>
    </row>
    <row r="4" spans="2:14" ht="20.45" customHeight="1" thickBot="1" x14ac:dyDescent="0.2">
      <c r="B4" s="200"/>
      <c r="C4" s="35" t="s">
        <v>7</v>
      </c>
      <c r="D4" s="205" t="s">
        <v>8</v>
      </c>
      <c r="E4" s="205"/>
      <c r="F4" s="205"/>
      <c r="G4" s="36" t="s">
        <v>200</v>
      </c>
      <c r="H4" s="37" t="s">
        <v>9</v>
      </c>
      <c r="I4" s="147" t="s">
        <v>201</v>
      </c>
      <c r="J4" s="148"/>
      <c r="K4" s="148"/>
      <c r="L4" s="148"/>
      <c r="M4" s="148"/>
      <c r="N4" s="149"/>
    </row>
    <row r="5" spans="2:14" ht="17.100000000000001" customHeight="1" thickBot="1" x14ac:dyDescent="0.2">
      <c r="B5" s="194" t="s">
        <v>10</v>
      </c>
      <c r="C5" s="33"/>
      <c r="D5" s="195" t="s">
        <v>264</v>
      </c>
      <c r="E5" s="195"/>
      <c r="F5" s="195"/>
      <c r="G5" s="195"/>
      <c r="H5" s="195"/>
      <c r="I5" s="195"/>
      <c r="J5" s="195"/>
      <c r="K5" s="195"/>
      <c r="L5" s="195"/>
      <c r="M5" s="195"/>
      <c r="N5" s="196"/>
    </row>
    <row r="6" spans="2:14" ht="34.5" customHeight="1" thickBot="1" x14ac:dyDescent="0.2">
      <c r="B6" s="194"/>
      <c r="C6" s="38" t="s">
        <v>11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8"/>
    </row>
    <row r="7" spans="2:14" ht="17.100000000000001" customHeight="1" thickBot="1" x14ac:dyDescent="0.2">
      <c r="B7" s="194"/>
      <c r="C7" s="38" t="s">
        <v>12</v>
      </c>
      <c r="D7" s="197" t="s">
        <v>202</v>
      </c>
      <c r="E7" s="197"/>
      <c r="F7" s="197"/>
      <c r="G7" s="197"/>
      <c r="H7" s="197"/>
      <c r="I7" s="197"/>
      <c r="J7" s="197"/>
      <c r="K7" s="197"/>
      <c r="L7" s="197"/>
      <c r="M7" s="197"/>
      <c r="N7" s="198"/>
    </row>
    <row r="8" spans="2:14" ht="17.100000000000001" customHeight="1" thickBot="1" x14ac:dyDescent="0.2">
      <c r="B8" s="194"/>
      <c r="C8" s="39" t="s">
        <v>13</v>
      </c>
      <c r="D8" s="40" t="s">
        <v>14</v>
      </c>
      <c r="E8" s="41"/>
      <c r="F8" s="41"/>
      <c r="G8" s="41"/>
      <c r="H8" s="41"/>
      <c r="I8" s="41"/>
      <c r="J8" s="41"/>
      <c r="K8" s="42" t="s">
        <v>15</v>
      </c>
      <c r="L8" s="147" t="s">
        <v>203</v>
      </c>
      <c r="M8" s="148"/>
      <c r="N8" s="149"/>
    </row>
    <row r="9" spans="2:14" ht="16.5" customHeight="1" x14ac:dyDescent="0.15">
      <c r="B9" s="150" t="s">
        <v>16</v>
      </c>
      <c r="C9" s="173" t="s">
        <v>17</v>
      </c>
      <c r="D9" s="178" t="s">
        <v>204</v>
      </c>
      <c r="E9" s="179"/>
      <c r="F9" s="179"/>
      <c r="G9" s="179"/>
      <c r="H9" s="179"/>
      <c r="I9" s="182" t="s">
        <v>18</v>
      </c>
      <c r="J9" s="182" t="s">
        <v>205</v>
      </c>
      <c r="K9" s="134" t="s">
        <v>19</v>
      </c>
      <c r="L9" s="135"/>
      <c r="M9" s="135"/>
      <c r="N9" s="136"/>
    </row>
    <row r="10" spans="2:14" ht="16.5" customHeight="1" x14ac:dyDescent="0.15">
      <c r="B10" s="151"/>
      <c r="C10" s="174"/>
      <c r="D10" s="180"/>
      <c r="E10" s="181"/>
      <c r="F10" s="181"/>
      <c r="G10" s="181"/>
      <c r="H10" s="181"/>
      <c r="I10" s="183"/>
      <c r="J10" s="184"/>
      <c r="K10" s="137"/>
      <c r="L10" s="138"/>
      <c r="M10" s="138"/>
      <c r="N10" s="139"/>
    </row>
    <row r="11" spans="2:14" ht="16.5" customHeight="1" x14ac:dyDescent="0.15">
      <c r="B11" s="151"/>
      <c r="C11" s="43" t="s">
        <v>206</v>
      </c>
      <c r="D11" s="190" t="s">
        <v>207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2"/>
    </row>
    <row r="12" spans="2:14" ht="16.5" customHeight="1" x14ac:dyDescent="0.15">
      <c r="B12" s="151"/>
      <c r="C12" s="44" t="s">
        <v>208</v>
      </c>
      <c r="D12" s="143" t="s">
        <v>209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3"/>
    </row>
    <row r="13" spans="2:14" ht="16.5" customHeight="1" x14ac:dyDescent="0.15">
      <c r="B13" s="151"/>
      <c r="C13" s="44" t="s">
        <v>210</v>
      </c>
      <c r="D13" s="185" t="s">
        <v>211</v>
      </c>
      <c r="E13" s="186"/>
      <c r="F13" s="186"/>
      <c r="G13" s="186"/>
      <c r="H13" s="186"/>
      <c r="I13" s="186"/>
      <c r="J13" s="186"/>
      <c r="K13" s="186"/>
      <c r="L13" s="186"/>
      <c r="M13" s="186"/>
      <c r="N13" s="193"/>
    </row>
    <row r="14" spans="2:14" ht="16.5" customHeight="1" x14ac:dyDescent="0.15">
      <c r="B14" s="151"/>
      <c r="C14" s="44" t="s">
        <v>212</v>
      </c>
      <c r="D14" s="143" t="s">
        <v>213</v>
      </c>
      <c r="E14" s="132"/>
      <c r="F14" s="132"/>
      <c r="G14" s="132"/>
      <c r="H14" s="132"/>
      <c r="I14" s="132"/>
      <c r="J14" s="132"/>
      <c r="K14" s="144"/>
      <c r="L14" s="145" t="s">
        <v>20</v>
      </c>
      <c r="M14" s="146"/>
      <c r="N14" s="3"/>
    </row>
    <row r="15" spans="2:14" ht="16.5" customHeight="1" x14ac:dyDescent="0.15">
      <c r="B15" s="151"/>
      <c r="C15" s="43" t="s">
        <v>214</v>
      </c>
      <c r="D15" s="185" t="s">
        <v>215</v>
      </c>
      <c r="E15" s="186"/>
      <c r="F15" s="186"/>
      <c r="G15" s="187"/>
      <c r="H15" s="188" t="s">
        <v>21</v>
      </c>
      <c r="I15" s="143" t="s">
        <v>216</v>
      </c>
      <c r="J15" s="132"/>
      <c r="K15" s="132"/>
      <c r="L15" s="132"/>
      <c r="M15" s="132"/>
      <c r="N15" s="133"/>
    </row>
    <row r="16" spans="2:14" ht="16.5" customHeight="1" x14ac:dyDescent="0.15">
      <c r="B16" s="151"/>
      <c r="C16" s="44" t="s">
        <v>22</v>
      </c>
      <c r="D16" s="45" t="s">
        <v>217</v>
      </c>
      <c r="E16" s="46"/>
      <c r="F16" s="46"/>
      <c r="G16" s="46"/>
      <c r="H16" s="189"/>
      <c r="I16" s="132" t="s">
        <v>218</v>
      </c>
      <c r="J16" s="132"/>
      <c r="K16" s="132"/>
      <c r="L16" s="132"/>
      <c r="M16" s="132"/>
      <c r="N16" s="133"/>
    </row>
    <row r="17" spans="2:14" ht="16.5" customHeight="1" x14ac:dyDescent="0.15">
      <c r="B17" s="151"/>
      <c r="C17" s="44" t="s">
        <v>219</v>
      </c>
      <c r="D17" s="143" t="s">
        <v>220</v>
      </c>
      <c r="E17" s="132"/>
      <c r="F17" s="132"/>
      <c r="G17" s="132"/>
      <c r="H17" s="132"/>
      <c r="I17" s="132"/>
      <c r="J17" s="132"/>
      <c r="K17" s="132"/>
      <c r="L17" s="132"/>
      <c r="M17" s="132"/>
      <c r="N17" s="133"/>
    </row>
    <row r="18" spans="2:14" ht="16.5" customHeight="1" x14ac:dyDescent="0.15">
      <c r="B18" s="151"/>
      <c r="C18" s="44" t="s">
        <v>23</v>
      </c>
      <c r="D18" s="143" t="s">
        <v>221</v>
      </c>
      <c r="E18" s="132"/>
      <c r="F18" s="132"/>
      <c r="G18" s="132"/>
      <c r="H18" s="132"/>
      <c r="I18" s="132"/>
      <c r="J18" s="132"/>
      <c r="K18" s="144"/>
      <c r="L18" s="47" t="s">
        <v>222</v>
      </c>
      <c r="M18" s="132" t="s">
        <v>223</v>
      </c>
      <c r="N18" s="133"/>
    </row>
    <row r="19" spans="2:14" ht="16.5" customHeight="1" thickBot="1" x14ac:dyDescent="0.2">
      <c r="B19" s="152"/>
      <c r="C19" s="48" t="s">
        <v>24</v>
      </c>
      <c r="D19" s="147" t="s">
        <v>224</v>
      </c>
      <c r="E19" s="148"/>
      <c r="F19" s="148"/>
      <c r="G19" s="148"/>
      <c r="H19" s="148"/>
      <c r="I19" s="148"/>
      <c r="J19" s="148"/>
      <c r="K19" s="148"/>
      <c r="L19" s="148"/>
      <c r="M19" s="148"/>
      <c r="N19" s="149"/>
    </row>
    <row r="20" spans="2:14" ht="17.100000000000001" customHeight="1" x14ac:dyDescent="0.15">
      <c r="B20" s="150" t="s">
        <v>25</v>
      </c>
      <c r="C20" s="153" t="s">
        <v>26</v>
      </c>
      <c r="D20" s="156" t="s">
        <v>225</v>
      </c>
      <c r="E20" s="157"/>
      <c r="F20" s="157"/>
      <c r="G20" s="157"/>
      <c r="H20" s="157"/>
      <c r="I20" s="157"/>
      <c r="J20" s="157"/>
      <c r="K20" s="157"/>
      <c r="L20" s="157"/>
      <c r="M20" s="157"/>
      <c r="N20" s="158"/>
    </row>
    <row r="21" spans="2:14" ht="17.100000000000001" customHeight="1" x14ac:dyDescent="0.15">
      <c r="B21" s="151"/>
      <c r="C21" s="154"/>
      <c r="D21" s="159"/>
      <c r="E21" s="160"/>
      <c r="F21" s="160"/>
      <c r="G21" s="160"/>
      <c r="H21" s="160"/>
      <c r="I21" s="160"/>
      <c r="J21" s="160"/>
      <c r="K21" s="160"/>
      <c r="L21" s="160"/>
      <c r="M21" s="160"/>
      <c r="N21" s="161"/>
    </row>
    <row r="22" spans="2:14" ht="17.100000000000001" customHeight="1" x14ac:dyDescent="0.15">
      <c r="B22" s="151"/>
      <c r="C22" s="155"/>
      <c r="D22" s="162"/>
      <c r="E22" s="163"/>
      <c r="F22" s="163"/>
      <c r="G22" s="163"/>
      <c r="H22" s="163"/>
      <c r="I22" s="163"/>
      <c r="J22" s="163"/>
      <c r="K22" s="163"/>
      <c r="L22" s="163"/>
      <c r="M22" s="163"/>
      <c r="N22" s="164"/>
    </row>
    <row r="23" spans="2:14" ht="18.75" customHeight="1" x14ac:dyDescent="0.15">
      <c r="B23" s="151"/>
      <c r="C23" s="165" t="s">
        <v>27</v>
      </c>
      <c r="D23" s="166"/>
      <c r="E23" s="167"/>
      <c r="F23" s="167"/>
      <c r="G23" s="167"/>
      <c r="H23" s="167"/>
      <c r="I23" s="167"/>
      <c r="J23" s="167"/>
      <c r="K23" s="167"/>
      <c r="L23" s="167"/>
      <c r="M23" s="167"/>
      <c r="N23" s="168"/>
    </row>
    <row r="24" spans="2:14" ht="18.75" customHeight="1" x14ac:dyDescent="0.15">
      <c r="B24" s="151"/>
      <c r="C24" s="155"/>
      <c r="D24" s="162"/>
      <c r="E24" s="163"/>
      <c r="F24" s="163"/>
      <c r="G24" s="163"/>
      <c r="H24" s="163"/>
      <c r="I24" s="163"/>
      <c r="J24" s="163"/>
      <c r="K24" s="163"/>
      <c r="L24" s="163"/>
      <c r="M24" s="163"/>
      <c r="N24" s="164"/>
    </row>
    <row r="25" spans="2:14" ht="18.75" customHeight="1" x14ac:dyDescent="0.15">
      <c r="B25" s="151"/>
      <c r="C25" s="169" t="s">
        <v>28</v>
      </c>
      <c r="D25" s="166"/>
      <c r="E25" s="167"/>
      <c r="F25" s="167"/>
      <c r="G25" s="167"/>
      <c r="H25" s="167"/>
      <c r="I25" s="167"/>
      <c r="J25" s="167"/>
      <c r="K25" s="167"/>
      <c r="L25" s="167"/>
      <c r="M25" s="167"/>
      <c r="N25" s="168"/>
    </row>
    <row r="26" spans="2:14" ht="18.75" customHeight="1" x14ac:dyDescent="0.15">
      <c r="B26" s="151"/>
      <c r="C26" s="170"/>
      <c r="D26" s="162"/>
      <c r="E26" s="163"/>
      <c r="F26" s="163"/>
      <c r="G26" s="163"/>
      <c r="H26" s="163"/>
      <c r="I26" s="163"/>
      <c r="J26" s="163"/>
      <c r="K26" s="163"/>
      <c r="L26" s="163"/>
      <c r="M26" s="163"/>
      <c r="N26" s="164"/>
    </row>
    <row r="27" spans="2:14" ht="18.75" customHeight="1" x14ac:dyDescent="0.15">
      <c r="B27" s="151"/>
      <c r="C27" s="171" t="s">
        <v>29</v>
      </c>
      <c r="D27" s="166"/>
      <c r="E27" s="167"/>
      <c r="F27" s="167"/>
      <c r="G27" s="167"/>
      <c r="H27" s="167"/>
      <c r="I27" s="167"/>
      <c r="J27" s="167"/>
      <c r="K27" s="167"/>
      <c r="L27" s="167"/>
      <c r="M27" s="167"/>
      <c r="N27" s="168"/>
    </row>
    <row r="28" spans="2:14" ht="18.75" customHeight="1" thickBot="1" x14ac:dyDescent="0.2">
      <c r="B28" s="152"/>
      <c r="C28" s="172"/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7"/>
    </row>
    <row r="29" spans="2:14" ht="6" customHeight="1" x14ac:dyDescent="0.15">
      <c r="B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2:14" ht="16.5" thickBot="1" x14ac:dyDescent="0.2">
      <c r="B30" s="49" t="s">
        <v>30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spans="2:14" ht="18" customHeight="1" x14ac:dyDescent="0.15">
      <c r="B31" s="140" t="s">
        <v>226</v>
      </c>
      <c r="C31" s="51" t="s">
        <v>31</v>
      </c>
      <c r="D31" s="117" t="s">
        <v>227</v>
      </c>
      <c r="E31" s="117"/>
      <c r="F31" s="117"/>
      <c r="G31" s="117"/>
      <c r="H31" s="117"/>
      <c r="I31" s="117"/>
      <c r="J31" s="52"/>
      <c r="K31" s="53"/>
      <c r="L31" s="53"/>
      <c r="M31" s="53"/>
      <c r="N31" s="54"/>
    </row>
    <row r="32" spans="2:14" ht="18" customHeight="1" x14ac:dyDescent="0.15">
      <c r="B32" s="141"/>
      <c r="C32" s="55"/>
      <c r="D32" s="111" t="s">
        <v>228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2"/>
    </row>
    <row r="33" spans="2:16" ht="18" customHeight="1" x14ac:dyDescent="0.15">
      <c r="B33" s="141"/>
      <c r="C33" s="55"/>
      <c r="D33" s="111" t="s">
        <v>229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2"/>
    </row>
    <row r="34" spans="2:16" ht="18" customHeight="1" thickBot="1" x14ac:dyDescent="0.2">
      <c r="B34" s="141"/>
      <c r="C34" s="56"/>
      <c r="D34" s="113" t="s">
        <v>230</v>
      </c>
      <c r="E34" s="113"/>
      <c r="F34" s="113"/>
      <c r="G34" s="113"/>
      <c r="H34" s="113"/>
      <c r="I34" s="113"/>
      <c r="J34" s="113"/>
      <c r="K34" s="113"/>
      <c r="L34" s="113"/>
      <c r="M34" s="113"/>
      <c r="N34" s="114"/>
      <c r="P34" s="57"/>
    </row>
    <row r="35" spans="2:16" s="4" customFormat="1" ht="17.25" customHeight="1" x14ac:dyDescent="0.15">
      <c r="B35" s="141"/>
      <c r="C35" s="142" t="s">
        <v>32</v>
      </c>
      <c r="D35" s="111" t="s">
        <v>231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2"/>
      <c r="O35" s="32"/>
    </row>
    <row r="36" spans="2:16" s="4" customFormat="1" ht="17.25" customHeight="1" x14ac:dyDescent="0.15">
      <c r="B36" s="141"/>
      <c r="C36" s="115"/>
      <c r="D36" s="111" t="s">
        <v>232</v>
      </c>
      <c r="E36" s="111"/>
      <c r="F36" s="111"/>
      <c r="G36" s="111"/>
      <c r="H36" s="111"/>
      <c r="I36" s="111"/>
      <c r="J36" s="111"/>
      <c r="K36" s="111"/>
      <c r="L36" s="111"/>
      <c r="M36" s="111"/>
      <c r="N36" s="112"/>
    </row>
    <row r="37" spans="2:16" s="4" customFormat="1" ht="17.25" customHeight="1" x14ac:dyDescent="0.15">
      <c r="B37" s="141"/>
      <c r="C37" s="115"/>
      <c r="D37" s="111" t="s">
        <v>233</v>
      </c>
      <c r="E37" s="111"/>
      <c r="F37" s="111"/>
      <c r="G37" s="111"/>
      <c r="H37" s="111"/>
      <c r="I37" s="111"/>
      <c r="J37" s="111"/>
      <c r="K37" s="111"/>
      <c r="L37" s="111"/>
      <c r="M37" s="111"/>
      <c r="N37" s="112"/>
    </row>
    <row r="38" spans="2:16" s="4" customFormat="1" ht="17.25" customHeight="1" x14ac:dyDescent="0.15">
      <c r="B38" s="141"/>
      <c r="C38" s="115"/>
      <c r="D38" s="111" t="s">
        <v>234</v>
      </c>
      <c r="E38" s="111"/>
      <c r="F38" s="111"/>
      <c r="G38" s="111"/>
      <c r="H38" s="111"/>
      <c r="I38" s="111"/>
      <c r="J38" s="111"/>
      <c r="K38" s="111"/>
      <c r="L38" s="111"/>
      <c r="M38" s="111"/>
      <c r="N38" s="112"/>
    </row>
    <row r="39" spans="2:16" s="4" customFormat="1" ht="17.25" customHeight="1" thickBot="1" x14ac:dyDescent="0.2">
      <c r="B39" s="141"/>
      <c r="C39" s="116"/>
      <c r="D39" s="113" t="s">
        <v>235</v>
      </c>
      <c r="E39" s="113"/>
      <c r="F39" s="113"/>
      <c r="G39" s="113"/>
      <c r="H39" s="113"/>
      <c r="I39" s="113"/>
      <c r="J39" s="113"/>
      <c r="K39" s="113"/>
      <c r="L39" s="113"/>
      <c r="M39" s="113"/>
      <c r="N39" s="114"/>
    </row>
    <row r="40" spans="2:16" ht="19.5" customHeight="1" x14ac:dyDescent="0.15">
      <c r="B40" s="141"/>
      <c r="C40" s="115" t="s">
        <v>33</v>
      </c>
      <c r="D40" s="117" t="s">
        <v>231</v>
      </c>
      <c r="E40" s="117"/>
      <c r="F40" s="117"/>
      <c r="G40" s="117"/>
      <c r="H40" s="117"/>
      <c r="I40" s="117"/>
      <c r="J40" s="117"/>
      <c r="K40" s="117"/>
      <c r="L40" s="117"/>
      <c r="M40" s="117"/>
      <c r="N40" s="118"/>
    </row>
    <row r="41" spans="2:16" ht="15" customHeight="1" x14ac:dyDescent="0.15">
      <c r="B41" s="141"/>
      <c r="C41" s="115"/>
      <c r="D41" s="111" t="s">
        <v>236</v>
      </c>
      <c r="E41" s="111"/>
      <c r="F41" s="111"/>
      <c r="G41" s="111"/>
      <c r="H41" s="111"/>
      <c r="I41" s="111"/>
      <c r="J41" s="111"/>
      <c r="K41" s="111"/>
      <c r="L41" s="111"/>
      <c r="M41" s="111"/>
      <c r="N41" s="112"/>
    </row>
    <row r="42" spans="2:16" ht="15" customHeight="1" x14ac:dyDescent="0.15">
      <c r="B42" s="141"/>
      <c r="C42" s="115"/>
      <c r="D42" s="111" t="s">
        <v>237</v>
      </c>
      <c r="E42" s="111"/>
      <c r="F42" s="111"/>
      <c r="G42" s="111"/>
      <c r="H42" s="111"/>
      <c r="I42" s="111"/>
      <c r="J42" s="111"/>
      <c r="K42" s="111"/>
      <c r="L42" s="111"/>
      <c r="M42" s="111"/>
      <c r="N42" s="112"/>
    </row>
    <row r="43" spans="2:16" ht="15" customHeight="1" x14ac:dyDescent="0.15">
      <c r="B43" s="141"/>
      <c r="C43" s="115"/>
      <c r="D43" s="111" t="s">
        <v>238</v>
      </c>
      <c r="E43" s="111"/>
      <c r="F43" s="111"/>
      <c r="G43" s="111"/>
      <c r="H43" s="111"/>
      <c r="I43" s="111"/>
      <c r="J43" s="111"/>
      <c r="K43" s="111"/>
      <c r="L43" s="111"/>
      <c r="M43" s="111"/>
      <c r="N43" s="112"/>
    </row>
    <row r="44" spans="2:16" ht="15" customHeight="1" x14ac:dyDescent="0.15">
      <c r="B44" s="141"/>
      <c r="C44" s="115"/>
      <c r="D44" s="119" t="s">
        <v>239</v>
      </c>
      <c r="E44" s="119"/>
      <c r="F44" s="119"/>
      <c r="G44" s="119"/>
      <c r="H44" s="119"/>
      <c r="I44" s="119"/>
      <c r="J44" s="119"/>
      <c r="K44" s="119"/>
      <c r="L44" s="119"/>
      <c r="M44" s="119"/>
      <c r="N44" s="120"/>
    </row>
    <row r="45" spans="2:16" ht="17.25" customHeight="1" thickBot="1" x14ac:dyDescent="0.2">
      <c r="B45" s="141"/>
      <c r="C45" s="116"/>
      <c r="D45" s="113" t="s">
        <v>240</v>
      </c>
      <c r="E45" s="113"/>
      <c r="F45" s="113"/>
      <c r="G45" s="113"/>
      <c r="H45" s="113"/>
      <c r="I45" s="113"/>
      <c r="J45" s="113"/>
      <c r="K45" s="113"/>
      <c r="L45" s="113"/>
      <c r="M45" s="113"/>
      <c r="N45" s="114"/>
    </row>
    <row r="46" spans="2:16" ht="21" customHeight="1" thickBot="1" x14ac:dyDescent="0.2">
      <c r="B46" s="141"/>
      <c r="C46" s="121" t="s">
        <v>34</v>
      </c>
      <c r="D46" s="123" t="s">
        <v>35</v>
      </c>
      <c r="E46" s="123"/>
      <c r="F46" s="105"/>
      <c r="G46" s="124" t="s">
        <v>36</v>
      </c>
      <c r="H46" s="125"/>
      <c r="I46" s="125"/>
      <c r="J46" s="125"/>
      <c r="K46" s="125"/>
      <c r="L46" s="125"/>
      <c r="M46" s="125"/>
      <c r="N46" s="126"/>
    </row>
    <row r="47" spans="2:16" ht="21" customHeight="1" thickBot="1" x14ac:dyDescent="0.2">
      <c r="B47" s="141"/>
      <c r="C47" s="122"/>
      <c r="D47" s="127" t="s">
        <v>241</v>
      </c>
      <c r="E47" s="127"/>
      <c r="F47" s="128"/>
      <c r="G47" s="129"/>
      <c r="H47" s="130"/>
      <c r="I47" s="130"/>
      <c r="J47" s="130"/>
      <c r="K47" s="130"/>
      <c r="L47" s="130"/>
      <c r="M47" s="130"/>
      <c r="N47" s="131"/>
    </row>
    <row r="48" spans="2:16" ht="40.5" customHeight="1" thickBot="1" x14ac:dyDescent="0.2">
      <c r="B48" s="106" t="s">
        <v>242</v>
      </c>
      <c r="C48" s="107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10"/>
    </row>
    <row r="49" spans="2:14" ht="36" customHeight="1" x14ac:dyDescent="0.15">
      <c r="B49" s="90" t="s">
        <v>37</v>
      </c>
      <c r="C49" s="91"/>
      <c r="D49" s="94" t="s">
        <v>38</v>
      </c>
      <c r="E49" s="95"/>
      <c r="F49" s="95"/>
      <c r="G49" s="95"/>
      <c r="H49" s="95"/>
      <c r="I49" s="95"/>
      <c r="J49" s="95"/>
      <c r="K49" s="95"/>
      <c r="L49" s="95"/>
      <c r="M49" s="95"/>
      <c r="N49" s="96"/>
    </row>
    <row r="50" spans="2:14" ht="46.5" customHeight="1" thickBot="1" x14ac:dyDescent="0.2">
      <c r="B50" s="92"/>
      <c r="C50" s="93"/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9"/>
    </row>
    <row r="51" spans="2:14" ht="45" customHeight="1" thickBot="1" x14ac:dyDescent="0.2">
      <c r="B51" s="100" t="s">
        <v>39</v>
      </c>
      <c r="C51" s="101"/>
      <c r="D51" s="102"/>
      <c r="E51" s="103"/>
      <c r="F51" s="103"/>
      <c r="G51" s="103"/>
      <c r="H51" s="103"/>
      <c r="I51" s="103"/>
      <c r="J51" s="103"/>
      <c r="K51" s="103"/>
      <c r="L51" s="103"/>
      <c r="M51" s="103"/>
      <c r="N51" s="104"/>
    </row>
    <row r="52" spans="2:14" x14ac:dyDescent="0.15">
      <c r="B52" s="33" t="s">
        <v>40</v>
      </c>
      <c r="C52" s="34" t="s">
        <v>41</v>
      </c>
      <c r="D52" s="105" t="s">
        <v>42</v>
      </c>
      <c r="E52" s="105"/>
      <c r="F52" s="105"/>
      <c r="G52" s="105"/>
      <c r="H52" s="105"/>
      <c r="I52" s="105"/>
      <c r="J52" s="105"/>
      <c r="K52" s="105"/>
      <c r="L52" s="105"/>
      <c r="M52" s="105"/>
      <c r="N52" s="58" t="s">
        <v>43</v>
      </c>
    </row>
    <row r="53" spans="2:14" ht="20.25" customHeight="1" x14ac:dyDescent="0.15">
      <c r="B53" s="44">
        <v>1</v>
      </c>
      <c r="C53" s="59" t="s">
        <v>44</v>
      </c>
      <c r="D53" s="84"/>
      <c r="E53" s="85"/>
      <c r="F53" s="85"/>
      <c r="G53" s="85"/>
      <c r="H53" s="85"/>
      <c r="I53" s="85"/>
      <c r="J53" s="85"/>
      <c r="K53" s="85"/>
      <c r="L53" s="85"/>
      <c r="M53" s="86"/>
      <c r="N53" s="60" t="s">
        <v>243</v>
      </c>
    </row>
    <row r="54" spans="2:14" ht="20.25" customHeight="1" x14ac:dyDescent="0.15">
      <c r="B54" s="44">
        <v>2</v>
      </c>
      <c r="C54" s="59" t="s">
        <v>44</v>
      </c>
      <c r="D54" s="84"/>
      <c r="E54" s="85"/>
      <c r="F54" s="85"/>
      <c r="G54" s="85"/>
      <c r="H54" s="85"/>
      <c r="I54" s="85"/>
      <c r="J54" s="85"/>
      <c r="K54" s="85"/>
      <c r="L54" s="85"/>
      <c r="M54" s="86"/>
      <c r="N54" s="60" t="s">
        <v>243</v>
      </c>
    </row>
    <row r="55" spans="2:14" ht="20.25" customHeight="1" thickBot="1" x14ac:dyDescent="0.2">
      <c r="B55" s="61">
        <v>3</v>
      </c>
      <c r="C55" s="62" t="s">
        <v>44</v>
      </c>
      <c r="D55" s="87"/>
      <c r="E55" s="88"/>
      <c r="F55" s="88"/>
      <c r="G55" s="88"/>
      <c r="H55" s="88"/>
      <c r="I55" s="88"/>
      <c r="J55" s="88"/>
      <c r="K55" s="88"/>
      <c r="L55" s="88"/>
      <c r="M55" s="89"/>
      <c r="N55" s="63" t="s">
        <v>243</v>
      </c>
    </row>
    <row r="56" spans="2:14" x14ac:dyDescent="0.15">
      <c r="B56" s="31" t="s">
        <v>244</v>
      </c>
      <c r="C56" s="31" t="s">
        <v>45</v>
      </c>
    </row>
    <row r="89" spans="2:2" s="31" customFormat="1" x14ac:dyDescent="0.15">
      <c r="B89" s="31" t="s">
        <v>245</v>
      </c>
    </row>
  </sheetData>
  <mergeCells count="75">
    <mergeCell ref="B1:N1"/>
    <mergeCell ref="B3:B4"/>
    <mergeCell ref="D3:F3"/>
    <mergeCell ref="I3:N3"/>
    <mergeCell ref="D4:F4"/>
    <mergeCell ref="I4:N4"/>
    <mergeCell ref="B2:J2"/>
    <mergeCell ref="B5:B8"/>
    <mergeCell ref="D5:N5"/>
    <mergeCell ref="D6:N6"/>
    <mergeCell ref="D7:N7"/>
    <mergeCell ref="L8:N8"/>
    <mergeCell ref="C27:C28"/>
    <mergeCell ref="B9:B19"/>
    <mergeCell ref="C9:C10"/>
    <mergeCell ref="D27:N28"/>
    <mergeCell ref="D18:K18"/>
    <mergeCell ref="D17:N17"/>
    <mergeCell ref="D9:H10"/>
    <mergeCell ref="I9:I10"/>
    <mergeCell ref="J9:J10"/>
    <mergeCell ref="D15:G15"/>
    <mergeCell ref="H15:H16"/>
    <mergeCell ref="I15:N15"/>
    <mergeCell ref="I16:N16"/>
    <mergeCell ref="D11:N11"/>
    <mergeCell ref="D12:N12"/>
    <mergeCell ref="D13:N13"/>
    <mergeCell ref="D20:N20"/>
    <mergeCell ref="D21:N22"/>
    <mergeCell ref="C23:C24"/>
    <mergeCell ref="D23:N24"/>
    <mergeCell ref="C25:C26"/>
    <mergeCell ref="D25:N26"/>
    <mergeCell ref="M18:N18"/>
    <mergeCell ref="K9:N10"/>
    <mergeCell ref="B31:B47"/>
    <mergeCell ref="D31:I31"/>
    <mergeCell ref="D32:N32"/>
    <mergeCell ref="D33:N33"/>
    <mergeCell ref="D34:N34"/>
    <mergeCell ref="C35:C39"/>
    <mergeCell ref="D35:N35"/>
    <mergeCell ref="D36:N36"/>
    <mergeCell ref="D37:N37"/>
    <mergeCell ref="D14:K14"/>
    <mergeCell ref="L14:M14"/>
    <mergeCell ref="D19:N19"/>
    <mergeCell ref="B20:B28"/>
    <mergeCell ref="C20:C22"/>
    <mergeCell ref="B48:C48"/>
    <mergeCell ref="D48:N48"/>
    <mergeCell ref="D38:N38"/>
    <mergeCell ref="D39:N39"/>
    <mergeCell ref="C40:C45"/>
    <mergeCell ref="D40:N40"/>
    <mergeCell ref="D41:N41"/>
    <mergeCell ref="D42:N42"/>
    <mergeCell ref="D43:N43"/>
    <mergeCell ref="D44:N44"/>
    <mergeCell ref="D45:N45"/>
    <mergeCell ref="C46:C47"/>
    <mergeCell ref="D46:F46"/>
    <mergeCell ref="G46:N46"/>
    <mergeCell ref="D47:F47"/>
    <mergeCell ref="G47:N47"/>
    <mergeCell ref="D53:M53"/>
    <mergeCell ref="D54:M54"/>
    <mergeCell ref="D55:M55"/>
    <mergeCell ref="B49:C50"/>
    <mergeCell ref="D49:N49"/>
    <mergeCell ref="D50:N50"/>
    <mergeCell ref="B51:C51"/>
    <mergeCell ref="D51:N51"/>
    <mergeCell ref="D52:M52"/>
  </mergeCells>
  <phoneticPr fontId="4"/>
  <pageMargins left="0.35433070866141736" right="0" top="0.35433070866141736" bottom="0.35433070866141736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A1660"/>
  <sheetViews>
    <sheetView zoomScaleNormal="100" zoomScaleSheetLayoutView="100" workbookViewId="0">
      <selection activeCell="AR7" sqref="AR7"/>
    </sheetView>
  </sheetViews>
  <sheetFormatPr defaultRowHeight="13.5" x14ac:dyDescent="0.15"/>
  <cols>
    <col min="1" max="1" width="2.625" customWidth="1"/>
    <col min="2" max="2" width="3.625" customWidth="1"/>
    <col min="3" max="3" width="19.875" customWidth="1"/>
    <col min="4" max="42" width="2.5" customWidth="1"/>
    <col min="43" max="53" width="2.625" customWidth="1"/>
  </cols>
  <sheetData>
    <row r="1" spans="1:53" ht="19.5" x14ac:dyDescent="0.15">
      <c r="A1" s="316" t="s">
        <v>249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0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ht="16.5" thickBot="1" x14ac:dyDescent="0.2">
      <c r="B2" s="5" t="s">
        <v>46</v>
      </c>
      <c r="C2" s="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5"/>
      <c r="T2" s="5"/>
      <c r="U2" s="5"/>
      <c r="V2" s="5"/>
      <c r="W2" s="5"/>
      <c r="X2" s="5"/>
      <c r="Y2" s="5"/>
      <c r="Z2" s="5"/>
      <c r="AA2" s="5" t="s">
        <v>199</v>
      </c>
      <c r="AB2" s="5"/>
      <c r="AC2" s="5"/>
      <c r="AD2" s="5"/>
      <c r="AE2" s="311"/>
      <c r="AF2" s="311"/>
      <c r="AG2" s="311"/>
      <c r="AH2" s="311"/>
      <c r="AI2" s="5" t="s">
        <v>124</v>
      </c>
      <c r="AJ2" s="311"/>
      <c r="AK2" s="311"/>
      <c r="AL2" s="5" t="s">
        <v>125</v>
      </c>
      <c r="AM2" s="311"/>
      <c r="AN2" s="311"/>
      <c r="AO2" s="5" t="s">
        <v>126</v>
      </c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5.75" x14ac:dyDescent="0.15">
      <c r="B3" s="254" t="s">
        <v>47</v>
      </c>
      <c r="C3" s="74" t="s">
        <v>48</v>
      </c>
      <c r="D3" s="272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78"/>
      <c r="P3" s="263" t="s">
        <v>116</v>
      </c>
      <c r="Q3" s="264"/>
      <c r="R3" s="265"/>
      <c r="S3" s="270" t="s">
        <v>117</v>
      </c>
      <c r="T3" s="270"/>
      <c r="U3" s="271"/>
      <c r="V3" s="65"/>
      <c r="W3" s="65"/>
      <c r="X3" s="65"/>
      <c r="Y3" s="65" t="s">
        <v>118</v>
      </c>
      <c r="Z3" s="65"/>
      <c r="AA3" s="65"/>
      <c r="AB3" s="65"/>
      <c r="AC3" s="65"/>
      <c r="AD3" s="65"/>
      <c r="AE3" s="65"/>
      <c r="AF3" s="65"/>
      <c r="AG3" s="65"/>
      <c r="AH3" s="65"/>
      <c r="AI3" s="65" t="s">
        <v>86</v>
      </c>
      <c r="AJ3" s="65"/>
      <c r="AK3" s="65" t="s">
        <v>259</v>
      </c>
      <c r="AL3" s="65"/>
      <c r="AM3" s="65"/>
      <c r="AN3" s="65"/>
      <c r="AO3" s="65"/>
      <c r="AP3" s="66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ht="28.5" customHeight="1" thickBot="1" x14ac:dyDescent="0.2">
      <c r="B4" s="255"/>
      <c r="C4" s="64" t="s">
        <v>49</v>
      </c>
      <c r="D4" s="273"/>
      <c r="E4" s="239"/>
      <c r="F4" s="239"/>
      <c r="G4" s="239"/>
      <c r="H4" s="239"/>
      <c r="I4" s="239"/>
      <c r="J4" s="239"/>
      <c r="K4" s="239"/>
      <c r="L4" s="239"/>
      <c r="M4" s="239"/>
      <c r="N4" s="239" t="s">
        <v>257</v>
      </c>
      <c r="O4" s="268"/>
      <c r="P4" s="266"/>
      <c r="Q4" s="267"/>
      <c r="R4" s="268"/>
      <c r="S4" s="269"/>
      <c r="T4" s="269"/>
      <c r="U4" s="79" t="s">
        <v>258</v>
      </c>
      <c r="V4" s="8"/>
      <c r="W4" s="8"/>
      <c r="X4" s="8" t="s">
        <v>120</v>
      </c>
      <c r="Y4" s="8"/>
      <c r="Z4" s="8"/>
      <c r="AA4" s="8"/>
      <c r="AB4" s="8" t="s">
        <v>121</v>
      </c>
      <c r="AC4" s="8"/>
      <c r="AD4" s="8" t="s">
        <v>122</v>
      </c>
      <c r="AE4" s="8"/>
      <c r="AF4" s="8"/>
      <c r="AG4" s="8"/>
      <c r="AH4" s="8" t="s">
        <v>121</v>
      </c>
      <c r="AI4" s="8"/>
      <c r="AJ4" s="8" t="s">
        <v>119</v>
      </c>
      <c r="AK4" s="8"/>
      <c r="AL4" s="8"/>
      <c r="AM4" s="8"/>
      <c r="AN4" s="8"/>
      <c r="AO4" s="8" t="s">
        <v>82</v>
      </c>
      <c r="AP4" s="9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3" ht="15.75" customHeight="1" x14ac:dyDescent="0.15">
      <c r="B5" s="256" t="s">
        <v>50</v>
      </c>
      <c r="C5" s="69"/>
      <c r="D5" s="22" t="s">
        <v>123</v>
      </c>
      <c r="E5" s="22"/>
      <c r="F5" s="22"/>
      <c r="G5" s="22"/>
      <c r="H5" s="22"/>
      <c r="I5" s="22"/>
      <c r="J5" s="259"/>
      <c r="K5" s="259"/>
      <c r="L5" s="22" t="s">
        <v>124</v>
      </c>
      <c r="M5" s="259"/>
      <c r="N5" s="259"/>
      <c r="O5" s="22" t="s">
        <v>125</v>
      </c>
      <c r="P5" s="259"/>
      <c r="Q5" s="259"/>
      <c r="R5" s="22" t="s">
        <v>126</v>
      </c>
      <c r="S5" s="22"/>
      <c r="T5" s="22"/>
      <c r="U5" s="22" t="s">
        <v>127</v>
      </c>
      <c r="V5" s="22"/>
      <c r="W5" s="22"/>
      <c r="X5" s="22"/>
      <c r="Y5" s="22"/>
      <c r="Z5" s="22"/>
      <c r="AA5" s="22"/>
      <c r="AB5" s="83" t="s">
        <v>263</v>
      </c>
      <c r="AC5" s="259"/>
      <c r="AD5" s="259"/>
      <c r="AE5" s="22" t="s">
        <v>124</v>
      </c>
      <c r="AF5" s="259"/>
      <c r="AG5" s="259"/>
      <c r="AH5" s="22" t="s">
        <v>125</v>
      </c>
      <c r="AI5" s="259"/>
      <c r="AJ5" s="259"/>
      <c r="AK5" s="22" t="s">
        <v>126</v>
      </c>
      <c r="AL5" s="22"/>
      <c r="AM5" s="22"/>
      <c r="AN5" s="22"/>
      <c r="AO5" s="22"/>
      <c r="AP5" s="23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ht="16.5" customHeight="1" x14ac:dyDescent="0.15">
      <c r="B6" s="257"/>
      <c r="C6" s="67" t="s">
        <v>128</v>
      </c>
      <c r="D6" s="260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2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ht="16.5" customHeight="1" x14ac:dyDescent="0.15">
      <c r="B7" s="257"/>
      <c r="C7" s="73" t="s">
        <v>129</v>
      </c>
      <c r="D7" s="260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2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1:53" ht="16.5" customHeight="1" x14ac:dyDescent="0.15">
      <c r="B8" s="257"/>
      <c r="C8" s="75" t="s">
        <v>130</v>
      </c>
      <c r="D8" s="20" t="s">
        <v>190</v>
      </c>
      <c r="E8" s="16"/>
      <c r="F8" s="16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18" t="s">
        <v>192</v>
      </c>
      <c r="AF8" s="229"/>
      <c r="AG8" s="229"/>
      <c r="AH8" s="229"/>
      <c r="AI8" s="229"/>
      <c r="AJ8" s="80" t="s">
        <v>261</v>
      </c>
      <c r="AK8" s="229"/>
      <c r="AL8" s="229"/>
      <c r="AM8" s="229"/>
      <c r="AN8" s="80" t="s">
        <v>260</v>
      </c>
      <c r="AO8" s="80"/>
      <c r="AP8" s="81"/>
      <c r="AQ8" s="72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53" ht="16.5" customHeight="1" thickBot="1" x14ac:dyDescent="0.2">
      <c r="B9" s="258"/>
      <c r="C9" s="68" t="s">
        <v>131</v>
      </c>
      <c r="D9" s="8" t="s">
        <v>191</v>
      </c>
      <c r="E9" s="8"/>
      <c r="F9" s="8"/>
      <c r="G9" s="8"/>
      <c r="H9" s="8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315"/>
      <c r="Z9" s="312" t="s">
        <v>248</v>
      </c>
      <c r="AA9" s="313"/>
      <c r="AB9" s="313"/>
      <c r="AC9" s="314"/>
      <c r="AD9" s="71"/>
      <c r="AE9" s="8"/>
      <c r="AF9" s="71" t="s">
        <v>246</v>
      </c>
      <c r="AG9" s="71"/>
      <c r="AH9" s="71"/>
      <c r="AI9" s="71"/>
      <c r="AJ9" s="8" t="s">
        <v>247</v>
      </c>
      <c r="AK9" s="71"/>
      <c r="AL9" s="71"/>
      <c r="AM9" s="71"/>
      <c r="AN9" s="71"/>
      <c r="AO9" s="8"/>
      <c r="AP9" s="9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3" ht="15.75" customHeight="1" x14ac:dyDescent="0.15">
      <c r="B10" s="212" t="s">
        <v>51</v>
      </c>
      <c r="C10" s="223" t="s">
        <v>57</v>
      </c>
      <c r="D10" s="291" t="s">
        <v>113</v>
      </c>
      <c r="E10" s="241"/>
      <c r="F10" s="241"/>
      <c r="G10" s="241"/>
      <c r="H10" s="241"/>
      <c r="I10" s="241"/>
      <c r="J10" s="235" t="s">
        <v>114</v>
      </c>
      <c r="K10" s="241"/>
      <c r="L10" s="241"/>
      <c r="M10" s="241"/>
      <c r="N10" s="241"/>
      <c r="O10" s="241"/>
      <c r="P10" s="235" t="s">
        <v>115</v>
      </c>
      <c r="Q10" s="241"/>
      <c r="R10" s="241"/>
      <c r="S10" s="241"/>
      <c r="T10" s="243"/>
      <c r="U10" s="286" t="s">
        <v>105</v>
      </c>
      <c r="V10" s="287"/>
      <c r="W10" s="287"/>
      <c r="X10" s="216"/>
      <c r="Y10" s="288" t="s">
        <v>106</v>
      </c>
      <c r="Z10" s="288"/>
      <c r="AA10" s="207"/>
      <c r="AB10" s="235" t="s">
        <v>107</v>
      </c>
      <c r="AC10" s="235"/>
      <c r="AD10" s="235" t="s">
        <v>86</v>
      </c>
      <c r="AE10" s="241"/>
      <c r="AF10" s="241"/>
      <c r="AG10" s="241"/>
      <c r="AH10" s="235" t="s">
        <v>87</v>
      </c>
      <c r="AI10" s="235" t="s">
        <v>108</v>
      </c>
      <c r="AJ10" s="235"/>
      <c r="AK10" s="235"/>
      <c r="AL10" s="235" t="s">
        <v>86</v>
      </c>
      <c r="AM10" s="241"/>
      <c r="AN10" s="241"/>
      <c r="AO10" s="241"/>
      <c r="AP10" s="284" t="s">
        <v>87</v>
      </c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ht="16.5" customHeight="1" x14ac:dyDescent="0.15">
      <c r="B11" s="213"/>
      <c r="C11" s="283"/>
      <c r="D11" s="292"/>
      <c r="E11" s="242"/>
      <c r="F11" s="242"/>
      <c r="G11" s="242"/>
      <c r="H11" s="242"/>
      <c r="I11" s="242"/>
      <c r="J11" s="236"/>
      <c r="K11" s="242"/>
      <c r="L11" s="242"/>
      <c r="M11" s="242"/>
      <c r="N11" s="242"/>
      <c r="O11" s="242"/>
      <c r="P11" s="236"/>
      <c r="Q11" s="242"/>
      <c r="R11" s="242"/>
      <c r="S11" s="242"/>
      <c r="T11" s="244"/>
      <c r="U11" s="263"/>
      <c r="V11" s="264"/>
      <c r="W11" s="264"/>
      <c r="X11" s="265"/>
      <c r="Y11" s="289"/>
      <c r="Z11" s="289"/>
      <c r="AA11" s="290"/>
      <c r="AB11" s="236"/>
      <c r="AC11" s="236"/>
      <c r="AD11" s="236"/>
      <c r="AE11" s="242"/>
      <c r="AF11" s="242"/>
      <c r="AG11" s="242"/>
      <c r="AH11" s="236"/>
      <c r="AI11" s="236"/>
      <c r="AJ11" s="236"/>
      <c r="AK11" s="236"/>
      <c r="AL11" s="236"/>
      <c r="AM11" s="242"/>
      <c r="AN11" s="242"/>
      <c r="AO11" s="242"/>
      <c r="AP11" s="28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1:53" ht="16.5" customHeight="1" x14ac:dyDescent="0.15">
      <c r="B12" s="213"/>
      <c r="C12" s="25" t="s">
        <v>58</v>
      </c>
      <c r="D12" s="16"/>
      <c r="E12" s="16" t="s">
        <v>67</v>
      </c>
      <c r="F12" s="16"/>
      <c r="G12" s="16"/>
      <c r="H12" s="16" t="s">
        <v>68</v>
      </c>
      <c r="I12" s="16"/>
      <c r="J12" s="16" t="s">
        <v>69</v>
      </c>
      <c r="K12" s="16"/>
      <c r="L12" s="16"/>
      <c r="M12" s="16"/>
      <c r="N12" s="16" t="s">
        <v>70</v>
      </c>
      <c r="O12" s="16"/>
      <c r="P12" s="16"/>
      <c r="Q12" s="16"/>
      <c r="R12" s="16" t="s">
        <v>103</v>
      </c>
      <c r="S12" s="16"/>
      <c r="T12" s="16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16" t="s">
        <v>87</v>
      </c>
      <c r="AM12" s="16"/>
      <c r="AN12" s="16"/>
      <c r="AO12" s="16"/>
      <c r="AP12" s="17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53" ht="16.5" customHeight="1" x14ac:dyDescent="0.15">
      <c r="B13" s="213"/>
      <c r="C13" s="25" t="s">
        <v>59</v>
      </c>
      <c r="D13" s="16"/>
      <c r="E13" s="16" t="s">
        <v>71</v>
      </c>
      <c r="F13" s="16"/>
      <c r="G13" s="16"/>
      <c r="H13" s="16"/>
      <c r="I13" s="16" t="s">
        <v>72</v>
      </c>
      <c r="J13" s="16"/>
      <c r="K13" s="16"/>
      <c r="L13" s="16"/>
      <c r="M13" s="16"/>
      <c r="N13" s="16" t="s">
        <v>73</v>
      </c>
      <c r="O13" s="16"/>
      <c r="P13" s="16"/>
      <c r="Q13" s="16"/>
      <c r="R13" s="16" t="s">
        <v>74</v>
      </c>
      <c r="S13" s="16"/>
      <c r="T13" s="16"/>
      <c r="U13" s="16"/>
      <c r="V13" s="16"/>
      <c r="W13" s="16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16" t="s">
        <v>87</v>
      </c>
      <c r="AM13" s="16"/>
      <c r="AN13" s="16"/>
      <c r="AO13" s="16"/>
      <c r="AP13" s="17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 ht="16.5" customHeight="1" x14ac:dyDescent="0.15">
      <c r="B14" s="213"/>
      <c r="C14" s="25" t="s">
        <v>60</v>
      </c>
      <c r="D14" s="16"/>
      <c r="E14" s="16" t="s">
        <v>75</v>
      </c>
      <c r="F14" s="16"/>
      <c r="G14" s="16"/>
      <c r="H14" s="16"/>
      <c r="I14" s="16" t="s">
        <v>76</v>
      </c>
      <c r="J14" s="16"/>
      <c r="K14" s="16"/>
      <c r="L14" s="16"/>
      <c r="M14" s="16"/>
      <c r="N14" s="16" t="s">
        <v>77</v>
      </c>
      <c r="O14" s="16"/>
      <c r="P14" s="16"/>
      <c r="Q14" s="16"/>
      <c r="R14" s="16" t="s">
        <v>78</v>
      </c>
      <c r="S14" s="16"/>
      <c r="T14" s="16"/>
      <c r="U14" s="16"/>
      <c r="V14" s="16"/>
      <c r="W14" s="16" t="s">
        <v>79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7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3" ht="15.75" customHeight="1" x14ac:dyDescent="0.15">
      <c r="B15" s="213"/>
      <c r="C15" s="25" t="s">
        <v>61</v>
      </c>
      <c r="D15" s="16"/>
      <c r="E15" s="16" t="s">
        <v>80</v>
      </c>
      <c r="F15" s="16"/>
      <c r="G15" s="16"/>
      <c r="H15" s="16"/>
      <c r="I15" s="16" t="s">
        <v>81</v>
      </c>
      <c r="J15" s="16"/>
      <c r="K15" s="16"/>
      <c r="L15" s="16"/>
      <c r="M15" s="16"/>
      <c r="N15" s="16" t="s">
        <v>103</v>
      </c>
      <c r="O15" s="16"/>
      <c r="P15" s="16"/>
      <c r="Q15" s="229"/>
      <c r="R15" s="229"/>
      <c r="S15" s="229"/>
      <c r="T15" s="229"/>
      <c r="U15" s="229"/>
      <c r="V15" s="229"/>
      <c r="W15" s="229"/>
      <c r="X15" s="229"/>
      <c r="Y15" s="229"/>
      <c r="Z15" s="82" t="s">
        <v>262</v>
      </c>
      <c r="AA15" s="230" t="s">
        <v>104</v>
      </c>
      <c r="AB15" s="231"/>
      <c r="AC15" s="231"/>
      <c r="AD15" s="231"/>
      <c r="AE15" s="231"/>
      <c r="AF15" s="231"/>
      <c r="AG15" s="231"/>
      <c r="AH15" s="231"/>
      <c r="AI15" s="232"/>
      <c r="AJ15" s="233"/>
      <c r="AK15" s="229"/>
      <c r="AL15" s="229"/>
      <c r="AM15" s="229"/>
      <c r="AN15" s="229"/>
      <c r="AO15" s="229"/>
      <c r="AP15" s="234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ht="16.5" customHeight="1" x14ac:dyDescent="0.15">
      <c r="B16" s="213"/>
      <c r="C16" s="25" t="s">
        <v>62</v>
      </c>
      <c r="D16" s="16"/>
      <c r="E16" s="16" t="s">
        <v>82</v>
      </c>
      <c r="F16" s="16"/>
      <c r="G16" s="16"/>
      <c r="H16" s="16" t="s">
        <v>83</v>
      </c>
      <c r="I16" s="16"/>
      <c r="J16" s="16" t="s">
        <v>86</v>
      </c>
      <c r="K16" s="229"/>
      <c r="L16" s="229"/>
      <c r="M16" s="16" t="s">
        <v>87</v>
      </c>
      <c r="N16" s="16"/>
      <c r="O16" s="16"/>
      <c r="P16" s="16"/>
      <c r="Q16" s="19"/>
      <c r="R16" s="293" t="s">
        <v>91</v>
      </c>
      <c r="S16" s="294"/>
      <c r="T16" s="295"/>
      <c r="U16" s="20"/>
      <c r="V16" s="16" t="s">
        <v>82</v>
      </c>
      <c r="W16" s="16"/>
      <c r="X16" s="16"/>
      <c r="Y16" s="16" t="s">
        <v>83</v>
      </c>
      <c r="Z16" s="16"/>
      <c r="AA16" s="16" t="s">
        <v>86</v>
      </c>
      <c r="AB16" s="229"/>
      <c r="AC16" s="229"/>
      <c r="AD16" s="16" t="s">
        <v>87</v>
      </c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7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2:53" ht="16.5" customHeight="1" x14ac:dyDescent="0.15">
      <c r="B17" s="213"/>
      <c r="C17" s="25" t="s">
        <v>63</v>
      </c>
      <c r="D17" s="16"/>
      <c r="E17" s="16" t="s">
        <v>88</v>
      </c>
      <c r="F17" s="16"/>
      <c r="G17" s="16"/>
      <c r="H17" s="16" t="s">
        <v>89</v>
      </c>
      <c r="I17" s="16"/>
      <c r="J17" s="16"/>
      <c r="K17" s="16"/>
      <c r="L17" s="16" t="s">
        <v>90</v>
      </c>
      <c r="M17" s="16"/>
      <c r="N17" s="16"/>
      <c r="O17" s="16"/>
      <c r="P17" s="16"/>
      <c r="Q17" s="19"/>
      <c r="R17" s="263"/>
      <c r="S17" s="264"/>
      <c r="T17" s="265"/>
      <c r="U17" s="14" t="s">
        <v>94</v>
      </c>
      <c r="V17" s="14"/>
      <c r="W17" s="14"/>
      <c r="X17" s="14"/>
      <c r="Y17" s="14"/>
      <c r="Z17" s="14"/>
      <c r="AA17" s="14"/>
      <c r="AB17" s="14"/>
      <c r="AC17" s="14" t="s">
        <v>82</v>
      </c>
      <c r="AD17" s="14"/>
      <c r="AE17" s="14"/>
      <c r="AF17" s="14" t="s">
        <v>83</v>
      </c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ht="16.5" customHeight="1" x14ac:dyDescent="0.15">
      <c r="B18" s="213"/>
      <c r="C18" s="25" t="s">
        <v>64</v>
      </c>
      <c r="D18" s="20"/>
      <c r="E18" s="16" t="s">
        <v>75</v>
      </c>
      <c r="F18" s="16"/>
      <c r="G18" s="16"/>
      <c r="H18" s="16"/>
      <c r="I18" s="16" t="s">
        <v>95</v>
      </c>
      <c r="J18" s="16"/>
      <c r="K18" s="16"/>
      <c r="L18" s="16"/>
      <c r="M18" s="16"/>
      <c r="N18" s="16" t="s">
        <v>96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7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2:53" ht="16.5" customHeight="1" x14ac:dyDescent="0.15">
      <c r="B19" s="213"/>
      <c r="C19" s="25" t="s">
        <v>65</v>
      </c>
      <c r="D19" s="16"/>
      <c r="E19" s="16" t="s">
        <v>97</v>
      </c>
      <c r="F19" s="16"/>
      <c r="G19" s="16"/>
      <c r="H19" s="16"/>
      <c r="I19" s="16" t="s">
        <v>109</v>
      </c>
      <c r="J19" s="16"/>
      <c r="K19" s="16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16" t="s">
        <v>87</v>
      </c>
      <c r="AD19" s="16" t="s">
        <v>110</v>
      </c>
      <c r="AE19" s="16"/>
      <c r="AF19" s="16"/>
      <c r="AG19" s="16"/>
      <c r="AH19" s="16"/>
      <c r="AI19" s="16" t="s">
        <v>82</v>
      </c>
      <c r="AJ19" s="16"/>
      <c r="AK19" s="16"/>
      <c r="AL19" s="16" t="s">
        <v>83</v>
      </c>
      <c r="AM19" s="16"/>
      <c r="AN19" s="16"/>
      <c r="AO19" s="16"/>
      <c r="AP19" s="17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2:53" ht="16.5" customHeight="1" thickBot="1" x14ac:dyDescent="0.2">
      <c r="B20" s="214"/>
      <c r="C20" s="24" t="s">
        <v>66</v>
      </c>
      <c r="D20" s="8"/>
      <c r="E20" s="8" t="s">
        <v>98</v>
      </c>
      <c r="F20" s="8"/>
      <c r="G20" s="8"/>
      <c r="H20" s="8"/>
      <c r="I20" s="8"/>
      <c r="J20" s="8"/>
      <c r="K20" s="8" t="s">
        <v>99</v>
      </c>
      <c r="L20" s="8"/>
      <c r="M20" s="8"/>
      <c r="N20" s="8"/>
      <c r="O20" s="8" t="s">
        <v>100</v>
      </c>
      <c r="P20" s="8"/>
      <c r="Q20" s="8"/>
      <c r="R20" s="8"/>
      <c r="S20" s="8" t="s">
        <v>101</v>
      </c>
      <c r="T20" s="8"/>
      <c r="U20" s="8"/>
      <c r="V20" s="8"/>
      <c r="W20" s="8"/>
      <c r="X20" s="8" t="s">
        <v>102</v>
      </c>
      <c r="Y20" s="8"/>
      <c r="Z20" s="8"/>
      <c r="AA20" s="8"/>
      <c r="AB20" s="8" t="s">
        <v>103</v>
      </c>
      <c r="AC20" s="8"/>
      <c r="AD20" s="8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77" t="s">
        <v>256</v>
      </c>
      <c r="AP20" s="9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2:53" ht="20.100000000000001" customHeight="1" x14ac:dyDescent="0.15">
      <c r="B21" s="212" t="s">
        <v>52</v>
      </c>
      <c r="C21" s="217" t="s">
        <v>252</v>
      </c>
      <c r="D21" s="21" t="s">
        <v>133</v>
      </c>
      <c r="E21" s="22"/>
      <c r="F21" s="22"/>
      <c r="G21" s="22"/>
      <c r="H21" s="22"/>
      <c r="I21" s="22"/>
      <c r="J21" s="22"/>
      <c r="K21" s="22"/>
      <c r="L21" s="22"/>
      <c r="M21" s="22"/>
      <c r="N21" s="22" t="s">
        <v>83</v>
      </c>
      <c r="O21" s="22"/>
      <c r="P21" s="22"/>
      <c r="Q21" s="22"/>
      <c r="R21" s="22"/>
      <c r="S21" s="22" t="s">
        <v>82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3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2:53" ht="20.100000000000001" customHeight="1" x14ac:dyDescent="0.15">
      <c r="B22" s="213"/>
      <c r="C22" s="218"/>
      <c r="D22" s="302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2:53" ht="20.100000000000001" customHeight="1" x14ac:dyDescent="0.15">
      <c r="B23" s="213"/>
      <c r="C23" s="219"/>
      <c r="D23" s="307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9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2:53" ht="20.100000000000001" customHeight="1" x14ac:dyDescent="0.15">
      <c r="B24" s="213"/>
      <c r="C24" s="220" t="s">
        <v>251</v>
      </c>
      <c r="D24" s="302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pans="2:53" ht="20.100000000000001" customHeight="1" x14ac:dyDescent="0.15">
      <c r="B25" s="213"/>
      <c r="C25" s="221"/>
      <c r="D25" s="307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P25" s="309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2:53" ht="20.100000000000001" customHeight="1" x14ac:dyDescent="0.15">
      <c r="B26" s="213"/>
      <c r="C26" s="220" t="s">
        <v>132</v>
      </c>
      <c r="D26" s="296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8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2:53" ht="20.100000000000001" customHeight="1" x14ac:dyDescent="0.15">
      <c r="B27" s="213"/>
      <c r="C27" s="221"/>
      <c r="D27" s="299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1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2:53" ht="20.100000000000001" customHeight="1" x14ac:dyDescent="0.15">
      <c r="B28" s="213"/>
      <c r="C28" s="220" t="s">
        <v>253</v>
      </c>
      <c r="D28" s="302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pans="2:53" ht="20.100000000000001" customHeight="1" thickBot="1" x14ac:dyDescent="0.2">
      <c r="B29" s="214"/>
      <c r="C29" s="222"/>
      <c r="D29" s="251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3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pans="2:53" ht="9.75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pans="2:53" ht="16.5" thickBot="1" x14ac:dyDescent="0.2">
      <c r="B31" s="5" t="s">
        <v>134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2:53" ht="15.75" x14ac:dyDescent="0.15">
      <c r="B32" s="212" t="s">
        <v>53</v>
      </c>
      <c r="C32" s="223" t="s">
        <v>135</v>
      </c>
      <c r="D32" s="6"/>
      <c r="E32" s="6" t="s">
        <v>82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7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2:53" ht="15.75" x14ac:dyDescent="0.15">
      <c r="B33" s="213"/>
      <c r="C33" s="224"/>
      <c r="D33" s="10"/>
      <c r="E33" s="10"/>
      <c r="F33" s="10" t="s">
        <v>139</v>
      </c>
      <c r="G33" s="10"/>
      <c r="H33" s="10"/>
      <c r="I33" s="10"/>
      <c r="J33" s="10" t="s">
        <v>140</v>
      </c>
      <c r="K33" s="10"/>
      <c r="L33" s="10"/>
      <c r="M33" s="10"/>
      <c r="N33" s="10"/>
      <c r="O33" s="10" t="s">
        <v>141</v>
      </c>
      <c r="P33" s="10"/>
      <c r="Q33" s="10"/>
      <c r="R33" s="10"/>
      <c r="S33" s="10"/>
      <c r="T33" s="10" t="s">
        <v>142</v>
      </c>
      <c r="U33" s="10"/>
      <c r="V33" s="10"/>
      <c r="W33" s="10"/>
      <c r="X33" s="10"/>
      <c r="Y33" s="10" t="s">
        <v>143</v>
      </c>
      <c r="Z33" s="10"/>
      <c r="AA33" s="10"/>
      <c r="AB33" s="10"/>
      <c r="AC33" s="10" t="s">
        <v>144</v>
      </c>
      <c r="AD33" s="10"/>
      <c r="AE33" s="10"/>
      <c r="AF33" s="10"/>
      <c r="AG33" s="10"/>
      <c r="AH33" s="10" t="s">
        <v>145</v>
      </c>
      <c r="AI33" s="10"/>
      <c r="AJ33" s="10"/>
      <c r="AK33" s="10"/>
      <c r="AL33" s="10"/>
      <c r="AM33" s="10"/>
      <c r="AN33" s="10"/>
      <c r="AO33" s="10"/>
      <c r="AP33" s="11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2:53" ht="15.75" x14ac:dyDescent="0.15">
      <c r="B34" s="213"/>
      <c r="C34" s="224"/>
      <c r="D34" s="10"/>
      <c r="E34" s="10"/>
      <c r="F34" s="10" t="s">
        <v>146</v>
      </c>
      <c r="G34" s="10"/>
      <c r="H34" s="10"/>
      <c r="I34" s="10"/>
      <c r="J34" s="10" t="s">
        <v>147</v>
      </c>
      <c r="K34" s="10"/>
      <c r="L34" s="10"/>
      <c r="M34" s="10"/>
      <c r="N34" s="10"/>
      <c r="O34" s="10"/>
      <c r="P34" s="10"/>
      <c r="Q34" s="10" t="s">
        <v>148</v>
      </c>
      <c r="R34" s="10"/>
      <c r="S34" s="10"/>
      <c r="T34" s="10"/>
      <c r="U34" s="10"/>
      <c r="V34" s="10"/>
      <c r="W34" s="10" t="s">
        <v>149</v>
      </c>
      <c r="X34" s="10"/>
      <c r="Y34" s="10"/>
      <c r="Z34" s="10"/>
      <c r="AA34" s="10"/>
      <c r="AB34" s="10"/>
      <c r="AC34" s="10"/>
      <c r="AD34" s="10" t="s">
        <v>150</v>
      </c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1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2:53" ht="16.5" thickBot="1" x14ac:dyDescent="0.2">
      <c r="B35" s="213"/>
      <c r="C35" s="225"/>
      <c r="D35" s="8"/>
      <c r="E35" s="8"/>
      <c r="F35" s="8" t="s">
        <v>151</v>
      </c>
      <c r="G35" s="8"/>
      <c r="H35" s="8"/>
      <c r="I35" s="8"/>
      <c r="J35" s="8"/>
      <c r="K35" s="8"/>
      <c r="L35" s="8"/>
      <c r="M35" s="8" t="s">
        <v>152</v>
      </c>
      <c r="N35" s="8"/>
      <c r="O35" s="8"/>
      <c r="P35" s="8"/>
      <c r="Q35" s="8"/>
      <c r="R35" s="8" t="s">
        <v>153</v>
      </c>
      <c r="S35" s="8"/>
      <c r="T35" s="8"/>
      <c r="U35" s="8" t="s">
        <v>86</v>
      </c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8" t="s">
        <v>87</v>
      </c>
      <c r="AP35" s="9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2:53" ht="15.75" x14ac:dyDescent="0.15">
      <c r="B36" s="213"/>
      <c r="C36" s="226" t="s">
        <v>136</v>
      </c>
      <c r="D36" s="6"/>
      <c r="E36" s="6" t="s">
        <v>82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7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2:53" ht="15.75" x14ac:dyDescent="0.15">
      <c r="B37" s="213"/>
      <c r="C37" s="227"/>
      <c r="D37" s="10"/>
      <c r="E37" s="10"/>
      <c r="F37" s="10" t="s">
        <v>154</v>
      </c>
      <c r="G37" s="10"/>
      <c r="H37" s="10"/>
      <c r="I37" s="10"/>
      <c r="J37" s="10" t="s">
        <v>155</v>
      </c>
      <c r="K37" s="10"/>
      <c r="L37" s="10"/>
      <c r="M37" s="10"/>
      <c r="N37" s="10"/>
      <c r="O37" s="10" t="s">
        <v>156</v>
      </c>
      <c r="P37" s="10"/>
      <c r="Q37" s="10"/>
      <c r="R37" s="10"/>
      <c r="S37" s="10"/>
      <c r="T37" s="10" t="s">
        <v>157</v>
      </c>
      <c r="U37" s="10"/>
      <c r="V37" s="10"/>
      <c r="W37" s="10"/>
      <c r="X37" s="10" t="s">
        <v>158</v>
      </c>
      <c r="Y37" s="10"/>
      <c r="Z37" s="10"/>
      <c r="AA37" s="10"/>
      <c r="AB37" s="10" t="s">
        <v>159</v>
      </c>
      <c r="AC37" s="10"/>
      <c r="AD37" s="10"/>
      <c r="AE37" s="10"/>
      <c r="AF37" s="10"/>
      <c r="AG37" s="10" t="s">
        <v>160</v>
      </c>
      <c r="AH37" s="10"/>
      <c r="AI37" s="10"/>
      <c r="AJ37" s="10"/>
      <c r="AK37" s="10"/>
      <c r="AL37" s="10"/>
      <c r="AM37" s="10"/>
      <c r="AN37" s="10"/>
      <c r="AO37" s="10"/>
      <c r="AP37" s="11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</row>
    <row r="38" spans="2:53" ht="15.75" x14ac:dyDescent="0.15">
      <c r="B38" s="213"/>
      <c r="C38" s="227"/>
      <c r="D38" s="10"/>
      <c r="E38" s="10"/>
      <c r="F38" s="10" t="s">
        <v>161</v>
      </c>
      <c r="G38" s="10"/>
      <c r="H38" s="10"/>
      <c r="I38" s="10"/>
      <c r="J38" s="10"/>
      <c r="K38" s="10"/>
      <c r="L38" s="10"/>
      <c r="M38" s="10" t="s">
        <v>162</v>
      </c>
      <c r="N38" s="10"/>
      <c r="O38" s="10"/>
      <c r="P38" s="10"/>
      <c r="Q38" s="10" t="s">
        <v>163</v>
      </c>
      <c r="R38" s="10"/>
      <c r="S38" s="10"/>
      <c r="T38" s="10"/>
      <c r="U38" s="10"/>
      <c r="V38" s="10" t="s">
        <v>164</v>
      </c>
      <c r="W38" s="10"/>
      <c r="X38" s="10"/>
      <c r="Y38" s="10"/>
      <c r="Z38" s="10" t="s">
        <v>165</v>
      </c>
      <c r="AA38" s="10"/>
      <c r="AB38" s="10"/>
      <c r="AC38" s="10"/>
      <c r="AD38" s="10"/>
      <c r="AE38" s="10"/>
      <c r="AF38" s="10"/>
      <c r="AG38" s="10"/>
      <c r="AH38" s="10" t="s">
        <v>166</v>
      </c>
      <c r="AI38" s="10"/>
      <c r="AJ38" s="10"/>
      <c r="AK38" s="10"/>
      <c r="AL38" s="10"/>
      <c r="AM38" s="10"/>
      <c r="AN38" s="10"/>
      <c r="AO38" s="10"/>
      <c r="AP38" s="11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</row>
    <row r="39" spans="2:53" ht="15.75" x14ac:dyDescent="0.15">
      <c r="B39" s="213"/>
      <c r="C39" s="227"/>
      <c r="D39" s="10"/>
      <c r="E39" s="10"/>
      <c r="F39" s="10" t="s">
        <v>167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 t="s">
        <v>168</v>
      </c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1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</row>
    <row r="40" spans="2:53" ht="16.5" thickBot="1" x14ac:dyDescent="0.2">
      <c r="B40" s="213"/>
      <c r="C40" s="228"/>
      <c r="D40" s="8"/>
      <c r="E40" s="8"/>
      <c r="F40" s="8" t="s">
        <v>103</v>
      </c>
      <c r="G40" s="8"/>
      <c r="H40" s="8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8" t="s">
        <v>87</v>
      </c>
      <c r="AP40" s="9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2:53" ht="15.75" x14ac:dyDescent="0.15">
      <c r="B41" s="213"/>
      <c r="C41" s="226" t="s">
        <v>137</v>
      </c>
      <c r="D41" s="6"/>
      <c r="E41" s="6" t="s">
        <v>82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</row>
    <row r="42" spans="2:53" ht="15.75" x14ac:dyDescent="0.15">
      <c r="B42" s="213"/>
      <c r="C42" s="227"/>
      <c r="D42" s="10"/>
      <c r="E42" s="10"/>
      <c r="F42" s="10" t="s">
        <v>169</v>
      </c>
      <c r="G42" s="10"/>
      <c r="H42" s="10"/>
      <c r="I42" s="10"/>
      <c r="J42" s="10"/>
      <c r="K42" s="10" t="s">
        <v>170</v>
      </c>
      <c r="L42" s="10"/>
      <c r="M42" s="10"/>
      <c r="N42" s="10"/>
      <c r="O42" s="10"/>
      <c r="P42" s="10" t="s">
        <v>171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 t="s">
        <v>172</v>
      </c>
      <c r="AD42" s="10"/>
      <c r="AE42" s="10"/>
      <c r="AF42" s="10"/>
      <c r="AG42" s="10"/>
      <c r="AH42" s="10"/>
      <c r="AI42" s="10"/>
      <c r="AJ42" s="10" t="s">
        <v>173</v>
      </c>
      <c r="AK42" s="10"/>
      <c r="AL42" s="10"/>
      <c r="AM42" s="10"/>
      <c r="AN42" s="10"/>
      <c r="AO42" s="10"/>
      <c r="AP42" s="11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</row>
    <row r="43" spans="2:53" ht="15.75" x14ac:dyDescent="0.15">
      <c r="B43" s="213"/>
      <c r="C43" s="227"/>
      <c r="D43" s="10"/>
      <c r="E43" s="10"/>
      <c r="F43" s="10" t="s">
        <v>174</v>
      </c>
      <c r="G43" s="10"/>
      <c r="H43" s="10"/>
      <c r="I43" s="10"/>
      <c r="J43" s="10"/>
      <c r="K43" s="10"/>
      <c r="L43" s="10"/>
      <c r="M43" s="10"/>
      <c r="N43" s="10"/>
      <c r="O43" s="10"/>
      <c r="P43" s="10" t="s">
        <v>175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 t="s">
        <v>176</v>
      </c>
      <c r="AD43" s="10"/>
      <c r="AE43" s="10"/>
      <c r="AF43" s="10"/>
      <c r="AG43" s="10"/>
      <c r="AH43" s="10"/>
      <c r="AI43" s="10"/>
      <c r="AJ43" s="10" t="s">
        <v>177</v>
      </c>
      <c r="AK43" s="10"/>
      <c r="AL43" s="10"/>
      <c r="AM43" s="10"/>
      <c r="AN43" s="10"/>
      <c r="AO43" s="10"/>
      <c r="AP43" s="11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</row>
    <row r="44" spans="2:53" ht="15.75" x14ac:dyDescent="0.15">
      <c r="B44" s="213"/>
      <c r="C44" s="227"/>
      <c r="D44" s="10"/>
      <c r="E44" s="10"/>
      <c r="F44" s="10" t="s">
        <v>178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 t="s">
        <v>179</v>
      </c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1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</row>
    <row r="45" spans="2:53" ht="15.75" x14ac:dyDescent="0.15">
      <c r="B45" s="213"/>
      <c r="C45" s="227"/>
      <c r="D45" s="10"/>
      <c r="E45" s="10"/>
      <c r="F45" s="10" t="s">
        <v>180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 t="s">
        <v>181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 t="s">
        <v>182</v>
      </c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1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2:53" ht="16.5" thickBot="1" x14ac:dyDescent="0.2">
      <c r="B46" s="213"/>
      <c r="C46" s="228"/>
      <c r="D46" s="8"/>
      <c r="E46" s="8"/>
      <c r="F46" s="8" t="s">
        <v>183</v>
      </c>
      <c r="G46" s="8"/>
      <c r="H46" s="8"/>
      <c r="I46" s="8"/>
      <c r="J46" s="8"/>
      <c r="K46" s="8"/>
      <c r="L46" s="8"/>
      <c r="M46" s="8" t="s">
        <v>184</v>
      </c>
      <c r="N46" s="8"/>
      <c r="O46" s="8"/>
      <c r="P46" s="8"/>
      <c r="Q46" s="8"/>
      <c r="R46" s="8"/>
      <c r="S46" s="8"/>
      <c r="T46" s="8" t="s">
        <v>185</v>
      </c>
      <c r="U46" s="8"/>
      <c r="V46" s="8"/>
      <c r="W46" s="8"/>
      <c r="X46" s="8"/>
      <c r="Y46" s="8"/>
      <c r="Z46" s="8" t="s">
        <v>103</v>
      </c>
      <c r="AA46" s="8"/>
      <c r="AB46" s="8"/>
      <c r="AC46" s="310"/>
      <c r="AD46" s="310"/>
      <c r="AE46" s="310"/>
      <c r="AF46" s="310"/>
      <c r="AG46" s="310"/>
      <c r="AH46" s="310"/>
      <c r="AI46" s="310"/>
      <c r="AJ46" s="310"/>
      <c r="AK46" s="310"/>
      <c r="AL46" s="310"/>
      <c r="AM46" s="310"/>
      <c r="AN46" s="8" t="s">
        <v>87</v>
      </c>
      <c r="AO46" s="8"/>
      <c r="AP46" s="9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2:53" ht="15.75" x14ac:dyDescent="0.15">
      <c r="B47" s="213"/>
      <c r="C47" s="226" t="s">
        <v>138</v>
      </c>
      <c r="D47" s="305" t="s">
        <v>187</v>
      </c>
      <c r="E47" s="270"/>
      <c r="F47" s="270"/>
      <c r="G47" s="270"/>
      <c r="H47" s="270"/>
      <c r="I47" s="270"/>
      <c r="J47" s="270"/>
      <c r="K47" s="270"/>
      <c r="L47" s="270"/>
      <c r="M47" s="270"/>
      <c r="N47" s="271"/>
      <c r="O47" s="305" t="s">
        <v>188</v>
      </c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306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2:53" ht="16.5" thickBot="1" x14ac:dyDescent="0.2">
      <c r="B48" s="214"/>
      <c r="C48" s="228"/>
      <c r="D48" s="8"/>
      <c r="E48" s="8"/>
      <c r="F48" s="8" t="s">
        <v>186</v>
      </c>
      <c r="G48" s="8"/>
      <c r="H48" s="8"/>
      <c r="I48" s="8"/>
      <c r="J48" s="8" t="s">
        <v>83</v>
      </c>
      <c r="K48" s="8"/>
      <c r="L48" s="8"/>
      <c r="M48" s="8"/>
      <c r="N48" s="12"/>
      <c r="O48" s="245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7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2:53" ht="20.100000000000001" customHeight="1" x14ac:dyDescent="0.15">
      <c r="B49" s="215" t="s">
        <v>54</v>
      </c>
      <c r="C49" s="216"/>
      <c r="D49" s="248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50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</row>
    <row r="50" spans="2:53" ht="20.100000000000001" customHeight="1" thickBot="1" x14ac:dyDescent="0.2">
      <c r="B50" s="237" t="s">
        <v>55</v>
      </c>
      <c r="C50" s="238"/>
      <c r="D50" s="251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</row>
    <row r="51" spans="2:53" ht="15.75" customHeight="1" x14ac:dyDescent="0.15">
      <c r="B51" s="206" t="s">
        <v>254</v>
      </c>
      <c r="C51" s="207"/>
      <c r="D51" s="324" t="s">
        <v>189</v>
      </c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  <c r="AK51" s="325"/>
      <c r="AL51" s="325"/>
      <c r="AM51" s="325"/>
      <c r="AN51" s="325"/>
      <c r="AO51" s="325"/>
      <c r="AP51" s="326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2:53" ht="15.75" x14ac:dyDescent="0.15">
      <c r="B52" s="208"/>
      <c r="C52" s="209"/>
      <c r="D52" s="327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28"/>
      <c r="AH52" s="328"/>
      <c r="AI52" s="328"/>
      <c r="AJ52" s="328"/>
      <c r="AK52" s="328"/>
      <c r="AL52" s="328"/>
      <c r="AM52" s="328"/>
      <c r="AN52" s="328"/>
      <c r="AO52" s="328"/>
      <c r="AP52" s="329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2:53" ht="15.75" x14ac:dyDescent="0.15">
      <c r="B53" s="208"/>
      <c r="C53" s="209"/>
      <c r="D53" s="274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6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</row>
    <row r="54" spans="2:53" ht="15.75" x14ac:dyDescent="0.15">
      <c r="B54" s="208"/>
      <c r="C54" s="209"/>
      <c r="D54" s="277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9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2:53" ht="15.75" x14ac:dyDescent="0.15">
      <c r="B55" s="208"/>
      <c r="C55" s="209"/>
      <c r="D55" s="277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9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2:53" ht="16.5" thickBot="1" x14ac:dyDescent="0.2">
      <c r="B56" s="210"/>
      <c r="C56" s="211"/>
      <c r="D56" s="280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2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2:53" ht="20.100000000000001" customHeight="1" x14ac:dyDescent="0.15">
      <c r="B57" s="206" t="s">
        <v>255</v>
      </c>
      <c r="C57" s="207"/>
      <c r="D57" s="248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50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</row>
    <row r="58" spans="2:53" ht="20.100000000000001" customHeight="1" thickBot="1" x14ac:dyDescent="0.2">
      <c r="B58" s="210"/>
      <c r="C58" s="211"/>
      <c r="D58" s="251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3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</row>
    <row r="59" spans="2:53" ht="15.75" x14ac:dyDescent="0.15">
      <c r="B59" s="69" t="s">
        <v>56</v>
      </c>
      <c r="C59" s="70" t="s">
        <v>193</v>
      </c>
      <c r="D59" s="305" t="s">
        <v>197</v>
      </c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1"/>
      <c r="AM59" s="305" t="s">
        <v>194</v>
      </c>
      <c r="AN59" s="270"/>
      <c r="AO59" s="270"/>
      <c r="AP59" s="306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</row>
    <row r="60" spans="2:53" ht="15.75" x14ac:dyDescent="0.15">
      <c r="B60" s="13">
        <v>1</v>
      </c>
      <c r="C60" s="76"/>
      <c r="D60" s="318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20"/>
      <c r="AM60" s="233"/>
      <c r="AN60" s="229"/>
      <c r="AO60" s="229"/>
      <c r="AP60" s="23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</row>
    <row r="61" spans="2:53" ht="15.75" x14ac:dyDescent="0.15">
      <c r="B61" s="26">
        <v>2</v>
      </c>
      <c r="C61" s="28"/>
      <c r="D61" s="321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2"/>
      <c r="Z61" s="322"/>
      <c r="AA61" s="322"/>
      <c r="AB61" s="322"/>
      <c r="AC61" s="322"/>
      <c r="AD61" s="322"/>
      <c r="AE61" s="322"/>
      <c r="AF61" s="322"/>
      <c r="AG61" s="322"/>
      <c r="AH61" s="322"/>
      <c r="AI61" s="322"/>
      <c r="AJ61" s="322"/>
      <c r="AK61" s="322"/>
      <c r="AL61" s="323"/>
      <c r="AM61" s="233"/>
      <c r="AN61" s="229"/>
      <c r="AO61" s="229"/>
      <c r="AP61" s="23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</row>
    <row r="62" spans="2:53" ht="16.5" thickBot="1" x14ac:dyDescent="0.2">
      <c r="B62" s="27">
        <v>3</v>
      </c>
      <c r="C62" s="29"/>
      <c r="D62" s="245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315"/>
      <c r="AM62" s="273"/>
      <c r="AN62" s="239"/>
      <c r="AO62" s="239"/>
      <c r="AP62" s="317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</row>
    <row r="63" spans="2:53" ht="15.75" x14ac:dyDescent="0.15">
      <c r="B63" s="5" t="s">
        <v>198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</row>
    <row r="64" spans="2:53" ht="15.75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</row>
    <row r="65" spans="2:53" ht="15.75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2:53" ht="15.75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2:53" ht="15.75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2:53" ht="15.75" x14ac:dyDescent="0.15">
      <c r="B68" s="5"/>
      <c r="C68" s="5"/>
      <c r="D68" s="5" t="s">
        <v>84</v>
      </c>
      <c r="E68" s="5" t="s">
        <v>92</v>
      </c>
      <c r="F68" s="5" t="s">
        <v>111</v>
      </c>
      <c r="G68" s="5">
        <v>1</v>
      </c>
      <c r="H68" s="5" t="s">
        <v>195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2:53" ht="15.75" x14ac:dyDescent="0.15">
      <c r="B69" s="5"/>
      <c r="C69" s="5"/>
      <c r="D69" s="5" t="s">
        <v>85</v>
      </c>
      <c r="E69" s="5" t="s">
        <v>93</v>
      </c>
      <c r="F69" s="5" t="s">
        <v>112</v>
      </c>
      <c r="G69" s="5">
        <v>2</v>
      </c>
      <c r="H69" s="5" t="s">
        <v>196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2:53" ht="15.75" x14ac:dyDescent="0.15">
      <c r="B70" s="5"/>
      <c r="C70" s="5"/>
      <c r="D70" s="5"/>
      <c r="E70" s="5"/>
      <c r="F70" s="5"/>
      <c r="G70" s="5">
        <v>3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2:53" ht="15.75" x14ac:dyDescent="0.15">
      <c r="B71" s="5"/>
      <c r="C71" s="5"/>
      <c r="D71" s="5"/>
      <c r="E71" s="5"/>
      <c r="F71" s="5"/>
      <c r="G71" s="5">
        <v>4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2:53" ht="15.75" x14ac:dyDescent="0.15">
      <c r="B72" s="5"/>
      <c r="C72" s="5"/>
      <c r="D72" s="5"/>
      <c r="E72" s="5"/>
      <c r="F72" s="5"/>
      <c r="G72" s="5">
        <v>5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2:53" ht="15.75" x14ac:dyDescent="0.1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2:53" ht="15.75" x14ac:dyDescent="0.1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2:53" ht="15.75" x14ac:dyDescent="0.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2:53" ht="15.75" x14ac:dyDescent="0.1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2:53" ht="15.75" x14ac:dyDescent="0.1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2:53" ht="15.75" x14ac:dyDescent="0.1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2:53" ht="15.75" x14ac:dyDescent="0.1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2:53" ht="15.75" x14ac:dyDescent="0.1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2:53" ht="15.75" x14ac:dyDescent="0.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2:53" ht="15.75" x14ac:dyDescent="0.1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2:53" ht="15.75" x14ac:dyDescent="0.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2:53" ht="15.75" x14ac:dyDescent="0.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2:53" ht="15.75" x14ac:dyDescent="0.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2:53" ht="15.75" x14ac:dyDescent="0.1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2:53" ht="15.75" x14ac:dyDescent="0.1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2:53" ht="15.75" x14ac:dyDescent="0.1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2:53" ht="15.75" x14ac:dyDescent="0.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2:53" ht="15.75" x14ac:dyDescent="0.1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2:53" ht="15.75" x14ac:dyDescent="0.1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2:53" ht="15.75" x14ac:dyDescent="0.1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2:53" ht="15.75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2:53" ht="15.75" x14ac:dyDescent="0.1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2:53" ht="15.75" x14ac:dyDescent="0.1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2:53" ht="15.75" x14ac:dyDescent="0.1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2:53" ht="15.75" x14ac:dyDescent="0.1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2:53" ht="15.75" x14ac:dyDescent="0.1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2:53" ht="15.75" x14ac:dyDescent="0.1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2:53" ht="15.75" x14ac:dyDescent="0.1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</row>
    <row r="101" spans="2:53" ht="15.75" x14ac:dyDescent="0.1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</row>
    <row r="102" spans="2:53" ht="15.75" x14ac:dyDescent="0.1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</row>
    <row r="103" spans="2:53" ht="15.75" x14ac:dyDescent="0.1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</row>
    <row r="104" spans="2:53" ht="15.75" x14ac:dyDescent="0.1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</row>
    <row r="105" spans="2:53" ht="15.75" x14ac:dyDescent="0.1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</row>
    <row r="106" spans="2:53" ht="15.75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</row>
    <row r="107" spans="2:53" ht="15.75" x14ac:dyDescent="0.1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</row>
    <row r="108" spans="2:53" ht="15.75" x14ac:dyDescent="0.1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</row>
    <row r="109" spans="2:53" ht="15.75" x14ac:dyDescent="0.1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</row>
    <row r="110" spans="2:53" ht="15.75" x14ac:dyDescent="0.1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</row>
    <row r="111" spans="2:53" ht="15.75" x14ac:dyDescent="0.1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</row>
    <row r="112" spans="2:53" ht="15.75" x14ac:dyDescent="0.1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</row>
    <row r="113" spans="2:53" ht="15.75" x14ac:dyDescent="0.1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</row>
    <row r="114" spans="2:53" ht="15.75" x14ac:dyDescent="0.1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</row>
    <row r="115" spans="2:53" ht="15.75" x14ac:dyDescent="0.1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2:53" ht="15.75" x14ac:dyDescent="0.1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2:53" ht="15.75" x14ac:dyDescent="0.1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</row>
    <row r="118" spans="2:53" ht="15.75" x14ac:dyDescent="0.1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2:53" ht="15.75" x14ac:dyDescent="0.1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2:53" ht="15.75" x14ac:dyDescent="0.1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</row>
    <row r="121" spans="2:53" ht="15.75" x14ac:dyDescent="0.1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2:53" ht="15.75" x14ac:dyDescent="0.1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</row>
    <row r="123" spans="2:53" ht="15.75" x14ac:dyDescent="0.1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</row>
    <row r="124" spans="2:53" ht="15.75" x14ac:dyDescent="0.1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</row>
    <row r="125" spans="2:53" ht="15.75" x14ac:dyDescent="0.1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</row>
    <row r="126" spans="2:53" ht="15.75" x14ac:dyDescent="0.1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</row>
    <row r="127" spans="2:53" ht="15.75" x14ac:dyDescent="0.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</row>
    <row r="128" spans="2:53" ht="15.75" x14ac:dyDescent="0.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</row>
    <row r="129" spans="2:53" ht="15.75" x14ac:dyDescent="0.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</row>
    <row r="130" spans="2:53" ht="15.75" x14ac:dyDescent="0.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</row>
    <row r="131" spans="2:53" ht="15.75" x14ac:dyDescent="0.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</row>
    <row r="132" spans="2:53" ht="15.75" x14ac:dyDescent="0.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</row>
    <row r="133" spans="2:53" ht="15.75" x14ac:dyDescent="0.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</row>
    <row r="134" spans="2:53" ht="15.75" x14ac:dyDescent="0.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</row>
    <row r="135" spans="2:53" ht="15.75" x14ac:dyDescent="0.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</row>
    <row r="136" spans="2:53" ht="15.75" x14ac:dyDescent="0.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</row>
    <row r="137" spans="2:53" ht="15.75" x14ac:dyDescent="0.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</row>
    <row r="138" spans="2:53" ht="15.75" x14ac:dyDescent="0.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</row>
    <row r="139" spans="2:53" ht="15.75" x14ac:dyDescent="0.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</row>
    <row r="140" spans="2:53" ht="15.75" x14ac:dyDescent="0.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</row>
    <row r="141" spans="2:53" ht="15.75" x14ac:dyDescent="0.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</row>
    <row r="142" spans="2:53" ht="15.75" x14ac:dyDescent="0.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</row>
    <row r="143" spans="2:53" ht="15.75" x14ac:dyDescent="0.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</row>
    <row r="144" spans="2:53" ht="15.75" x14ac:dyDescent="0.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</row>
    <row r="145" spans="2:53" ht="15.75" x14ac:dyDescent="0.1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</row>
    <row r="146" spans="2:53" ht="15.75" x14ac:dyDescent="0.1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</row>
    <row r="147" spans="2:53" ht="15.75" x14ac:dyDescent="0.1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</row>
    <row r="148" spans="2:53" ht="15.75" x14ac:dyDescent="0.1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</row>
    <row r="149" spans="2:53" ht="15.75" x14ac:dyDescent="0.1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</row>
    <row r="150" spans="2:53" ht="15.75" x14ac:dyDescent="0.1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</row>
    <row r="151" spans="2:53" ht="15.75" x14ac:dyDescent="0.1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</row>
    <row r="152" spans="2:53" ht="15.75" x14ac:dyDescent="0.1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</row>
    <row r="153" spans="2:53" ht="15.75" x14ac:dyDescent="0.1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</row>
    <row r="154" spans="2:53" ht="15.75" x14ac:dyDescent="0.1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</row>
    <row r="155" spans="2:53" ht="15.75" x14ac:dyDescent="0.1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</row>
    <row r="156" spans="2:53" ht="15.75" x14ac:dyDescent="0.1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</row>
    <row r="157" spans="2:53" ht="15.75" x14ac:dyDescent="0.1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</row>
    <row r="158" spans="2:53" ht="15.75" x14ac:dyDescent="0.1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</row>
    <row r="159" spans="2:53" ht="15.75" x14ac:dyDescent="0.1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</row>
    <row r="160" spans="2:53" ht="15.75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</row>
    <row r="161" spans="2:53" ht="15.75" x14ac:dyDescent="0.1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</row>
    <row r="162" spans="2:53" ht="15.75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</row>
    <row r="163" spans="2:53" ht="15.75" x14ac:dyDescent="0.1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</row>
    <row r="164" spans="2:53" ht="15.75" x14ac:dyDescent="0.1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</row>
    <row r="165" spans="2:53" ht="15.75" x14ac:dyDescent="0.1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</row>
    <row r="166" spans="2:53" ht="15.75" x14ac:dyDescent="0.1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</row>
    <row r="167" spans="2:53" ht="15.75" x14ac:dyDescent="0.1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</row>
    <row r="168" spans="2:53" ht="15.75" x14ac:dyDescent="0.1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</row>
    <row r="169" spans="2:53" ht="15.75" x14ac:dyDescent="0.1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</row>
    <row r="170" spans="2:53" ht="15.75" x14ac:dyDescent="0.1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</row>
    <row r="171" spans="2:53" ht="15.75" x14ac:dyDescent="0.1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</row>
    <row r="172" spans="2:53" ht="15.75" x14ac:dyDescent="0.1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</row>
    <row r="173" spans="2:53" ht="15.75" x14ac:dyDescent="0.1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</row>
    <row r="174" spans="2:53" ht="15.75" x14ac:dyDescent="0.1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</row>
    <row r="175" spans="2:53" ht="15.75" x14ac:dyDescent="0.1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</row>
    <row r="176" spans="2:53" ht="15.75" x14ac:dyDescent="0.1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</row>
    <row r="177" spans="2:53" ht="15.75" x14ac:dyDescent="0.1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</row>
    <row r="178" spans="2:53" ht="15.75" x14ac:dyDescent="0.1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</row>
    <row r="179" spans="2:53" ht="15.75" x14ac:dyDescent="0.1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</row>
    <row r="180" spans="2:53" ht="15.75" x14ac:dyDescent="0.1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</row>
    <row r="181" spans="2:53" ht="15.75" x14ac:dyDescent="0.1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</row>
    <row r="182" spans="2:53" ht="15.75" x14ac:dyDescent="0.1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</row>
    <row r="183" spans="2:53" ht="15.75" x14ac:dyDescent="0.1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</row>
    <row r="184" spans="2:53" ht="15.75" x14ac:dyDescent="0.1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</row>
    <row r="185" spans="2:53" ht="15.75" x14ac:dyDescent="0.1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</row>
    <row r="186" spans="2:53" ht="15.75" x14ac:dyDescent="0.1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</row>
    <row r="187" spans="2:53" ht="15.75" x14ac:dyDescent="0.1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</row>
    <row r="188" spans="2:53" ht="15.75" x14ac:dyDescent="0.1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</row>
    <row r="189" spans="2:53" ht="15.75" x14ac:dyDescent="0.1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</row>
    <row r="190" spans="2:53" ht="15.75" x14ac:dyDescent="0.1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2:53" ht="15.75" x14ac:dyDescent="0.1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</row>
    <row r="192" spans="2:53" ht="15.75" x14ac:dyDescent="0.1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</row>
    <row r="193" spans="2:53" ht="15.75" x14ac:dyDescent="0.1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</row>
    <row r="194" spans="2:53" ht="15.75" x14ac:dyDescent="0.1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</row>
    <row r="195" spans="2:53" ht="15.75" x14ac:dyDescent="0.1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</row>
    <row r="196" spans="2:53" ht="15.75" x14ac:dyDescent="0.1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</row>
    <row r="197" spans="2:53" ht="15.75" x14ac:dyDescent="0.1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</row>
    <row r="198" spans="2:53" ht="15.75" x14ac:dyDescent="0.1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</row>
    <row r="199" spans="2:53" ht="15.75" x14ac:dyDescent="0.1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</row>
    <row r="200" spans="2:53" ht="15.75" x14ac:dyDescent="0.1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</row>
    <row r="201" spans="2:53" ht="15.75" x14ac:dyDescent="0.1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</row>
    <row r="202" spans="2:53" ht="15.75" x14ac:dyDescent="0.1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</row>
    <row r="203" spans="2:53" ht="15.75" x14ac:dyDescent="0.1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</row>
    <row r="204" spans="2:53" ht="15.75" x14ac:dyDescent="0.1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</row>
    <row r="205" spans="2:53" ht="15.75" x14ac:dyDescent="0.1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</row>
    <row r="206" spans="2:53" ht="15.75" x14ac:dyDescent="0.1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</row>
    <row r="207" spans="2:53" ht="15.75" x14ac:dyDescent="0.1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</row>
    <row r="208" spans="2:53" ht="15.75" x14ac:dyDescent="0.1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</row>
    <row r="209" spans="2:53" ht="15.75" x14ac:dyDescent="0.1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</row>
    <row r="210" spans="2:53" ht="15.75" x14ac:dyDescent="0.1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</row>
    <row r="211" spans="2:53" ht="15.75" x14ac:dyDescent="0.1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</row>
    <row r="212" spans="2:53" ht="15.75" x14ac:dyDescent="0.1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</row>
    <row r="213" spans="2:53" ht="15.75" x14ac:dyDescent="0.1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</row>
    <row r="214" spans="2:53" ht="15.75" x14ac:dyDescent="0.1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</row>
    <row r="215" spans="2:53" ht="15.75" x14ac:dyDescent="0.1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</row>
    <row r="216" spans="2:53" ht="15.75" x14ac:dyDescent="0.1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</row>
    <row r="217" spans="2:53" ht="15.75" x14ac:dyDescent="0.1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</row>
    <row r="218" spans="2:53" ht="15.75" x14ac:dyDescent="0.1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</row>
    <row r="219" spans="2:53" ht="15.75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</row>
    <row r="220" spans="2:53" ht="15.75" x14ac:dyDescent="0.1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2:53" ht="15.75" x14ac:dyDescent="0.1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2:53" ht="15.75" x14ac:dyDescent="0.1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2:53" ht="15.75" x14ac:dyDescent="0.1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2:53" ht="15.75" x14ac:dyDescent="0.1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</row>
    <row r="225" spans="2:53" ht="15.75" x14ac:dyDescent="0.1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</row>
    <row r="226" spans="2:53" ht="15.75" x14ac:dyDescent="0.1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</row>
    <row r="227" spans="2:53" ht="15.75" x14ac:dyDescent="0.1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</row>
    <row r="228" spans="2:53" ht="15.75" x14ac:dyDescent="0.1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</row>
    <row r="229" spans="2:53" ht="15.75" x14ac:dyDescent="0.1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</row>
    <row r="230" spans="2:53" ht="15.75" x14ac:dyDescent="0.1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</row>
    <row r="231" spans="2:53" ht="15.75" x14ac:dyDescent="0.1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</row>
    <row r="232" spans="2:53" ht="15.75" x14ac:dyDescent="0.1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</row>
    <row r="233" spans="2:53" ht="15.75" x14ac:dyDescent="0.1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</row>
    <row r="234" spans="2:53" ht="15.75" x14ac:dyDescent="0.1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</row>
    <row r="235" spans="2:53" ht="15.75" x14ac:dyDescent="0.1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</row>
    <row r="236" spans="2:53" ht="15.75" x14ac:dyDescent="0.1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</row>
    <row r="237" spans="2:53" ht="15.75" x14ac:dyDescent="0.1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</row>
    <row r="238" spans="2:53" ht="15.75" x14ac:dyDescent="0.1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</row>
    <row r="239" spans="2:53" ht="15.75" x14ac:dyDescent="0.1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</row>
    <row r="240" spans="2:53" ht="15.75" x14ac:dyDescent="0.1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</row>
    <row r="241" spans="2:53" ht="15.75" x14ac:dyDescent="0.1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</row>
    <row r="242" spans="2:53" ht="15.75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</row>
    <row r="243" spans="2:53" ht="15.75" x14ac:dyDescent="0.1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</row>
    <row r="244" spans="2:53" ht="15.75" x14ac:dyDescent="0.1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</row>
    <row r="245" spans="2:53" ht="15.75" x14ac:dyDescent="0.1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</row>
    <row r="246" spans="2:53" ht="15.75" x14ac:dyDescent="0.1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</row>
    <row r="247" spans="2:53" ht="15.75" x14ac:dyDescent="0.1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</row>
    <row r="248" spans="2:53" ht="15.75" x14ac:dyDescent="0.1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</row>
    <row r="249" spans="2:53" ht="15.75" x14ac:dyDescent="0.1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</row>
    <row r="250" spans="2:53" ht="15.75" x14ac:dyDescent="0.1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</row>
    <row r="251" spans="2:53" ht="15.75" x14ac:dyDescent="0.1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</row>
    <row r="252" spans="2:53" ht="15.75" x14ac:dyDescent="0.1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</row>
    <row r="253" spans="2:53" ht="15.75" x14ac:dyDescent="0.1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</row>
    <row r="254" spans="2:53" ht="15.75" x14ac:dyDescent="0.1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</row>
    <row r="255" spans="2:53" ht="15.75" x14ac:dyDescent="0.1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</row>
    <row r="256" spans="2:53" ht="15.75" x14ac:dyDescent="0.1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</row>
    <row r="257" spans="2:53" ht="15.75" x14ac:dyDescent="0.1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</row>
    <row r="258" spans="2:53" ht="15.75" x14ac:dyDescent="0.1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</row>
    <row r="259" spans="2:53" ht="15.75" x14ac:dyDescent="0.1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</row>
    <row r="260" spans="2:53" ht="15.75" x14ac:dyDescent="0.1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</row>
    <row r="261" spans="2:53" ht="15.75" x14ac:dyDescent="0.1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</row>
    <row r="262" spans="2:53" ht="15.75" x14ac:dyDescent="0.1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</row>
    <row r="263" spans="2:53" ht="15.75" x14ac:dyDescent="0.1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</row>
    <row r="264" spans="2:53" ht="15.75" x14ac:dyDescent="0.1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</row>
    <row r="265" spans="2:53" ht="15.75" x14ac:dyDescent="0.1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</row>
    <row r="266" spans="2:53" ht="15.75" x14ac:dyDescent="0.1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</row>
    <row r="267" spans="2:53" ht="15.75" x14ac:dyDescent="0.1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</row>
    <row r="268" spans="2:53" ht="15.75" x14ac:dyDescent="0.1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</row>
    <row r="269" spans="2:53" ht="15.75" x14ac:dyDescent="0.1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</row>
    <row r="270" spans="2:53" ht="15.75" x14ac:dyDescent="0.1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</row>
    <row r="271" spans="2:53" ht="15.75" x14ac:dyDescent="0.1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</row>
    <row r="272" spans="2:53" ht="15.75" x14ac:dyDescent="0.1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</row>
    <row r="273" spans="2:53" ht="15.75" x14ac:dyDescent="0.1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</row>
    <row r="274" spans="2:53" ht="15.75" x14ac:dyDescent="0.1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</row>
    <row r="275" spans="2:53" ht="15.75" x14ac:dyDescent="0.1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</row>
    <row r="276" spans="2:53" ht="15.75" x14ac:dyDescent="0.1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</row>
    <row r="277" spans="2:53" ht="15.75" x14ac:dyDescent="0.1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</row>
    <row r="278" spans="2:53" ht="15.75" x14ac:dyDescent="0.1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</row>
    <row r="279" spans="2:53" ht="15.75" x14ac:dyDescent="0.1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</row>
    <row r="280" spans="2:53" ht="15.75" x14ac:dyDescent="0.1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</row>
    <row r="281" spans="2:53" ht="15.75" x14ac:dyDescent="0.1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</row>
    <row r="282" spans="2:53" ht="15.75" x14ac:dyDescent="0.1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</row>
    <row r="283" spans="2:53" ht="15.75" x14ac:dyDescent="0.1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</row>
    <row r="284" spans="2:53" ht="15.75" x14ac:dyDescent="0.1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</row>
    <row r="285" spans="2:53" ht="15.75" x14ac:dyDescent="0.1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</row>
    <row r="286" spans="2:53" ht="15.75" x14ac:dyDescent="0.1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</row>
    <row r="287" spans="2:53" ht="15.75" x14ac:dyDescent="0.1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</row>
    <row r="288" spans="2:53" ht="15.75" x14ac:dyDescent="0.1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</row>
    <row r="289" spans="2:53" ht="15.75" x14ac:dyDescent="0.1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</row>
    <row r="290" spans="2:53" ht="15.75" x14ac:dyDescent="0.1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</row>
    <row r="291" spans="2:53" ht="15.75" x14ac:dyDescent="0.1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</row>
    <row r="292" spans="2:53" ht="15.75" x14ac:dyDescent="0.1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</row>
    <row r="293" spans="2:53" ht="15.75" x14ac:dyDescent="0.1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</row>
    <row r="294" spans="2:53" ht="15.75" x14ac:dyDescent="0.1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</row>
    <row r="295" spans="2:53" ht="15.75" x14ac:dyDescent="0.1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</row>
    <row r="296" spans="2:53" ht="15.75" x14ac:dyDescent="0.1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</row>
    <row r="297" spans="2:53" ht="15.75" x14ac:dyDescent="0.1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</row>
    <row r="298" spans="2:53" ht="15.75" x14ac:dyDescent="0.1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</row>
    <row r="299" spans="2:53" ht="15.75" x14ac:dyDescent="0.1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</row>
    <row r="300" spans="2:53" ht="15.75" x14ac:dyDescent="0.1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</row>
    <row r="301" spans="2:53" ht="15.75" x14ac:dyDescent="0.1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</row>
    <row r="302" spans="2:53" ht="15.75" x14ac:dyDescent="0.1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</row>
    <row r="303" spans="2:53" ht="15.75" x14ac:dyDescent="0.1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</row>
    <row r="304" spans="2:53" ht="15.75" x14ac:dyDescent="0.1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</row>
    <row r="305" spans="2:53" ht="15.75" x14ac:dyDescent="0.1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</row>
    <row r="306" spans="2:53" ht="15.75" x14ac:dyDescent="0.1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</row>
    <row r="307" spans="2:53" ht="15.75" x14ac:dyDescent="0.1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</row>
    <row r="308" spans="2:53" ht="15.75" x14ac:dyDescent="0.1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</row>
    <row r="309" spans="2:53" ht="15.75" x14ac:dyDescent="0.1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</row>
    <row r="310" spans="2:53" ht="15.75" x14ac:dyDescent="0.1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</row>
    <row r="311" spans="2:53" ht="15.75" x14ac:dyDescent="0.1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</row>
    <row r="312" spans="2:53" ht="15.75" x14ac:dyDescent="0.1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</row>
    <row r="313" spans="2:53" ht="15.75" x14ac:dyDescent="0.1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</row>
    <row r="314" spans="2:53" ht="15.75" x14ac:dyDescent="0.1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</row>
    <row r="315" spans="2:53" ht="15.75" x14ac:dyDescent="0.1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</row>
    <row r="316" spans="2:53" ht="15.75" x14ac:dyDescent="0.1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</row>
    <row r="317" spans="2:53" ht="15.75" x14ac:dyDescent="0.1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</row>
    <row r="318" spans="2:53" ht="15.75" x14ac:dyDescent="0.1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</row>
    <row r="319" spans="2:53" ht="15.75" x14ac:dyDescent="0.1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</row>
    <row r="320" spans="2:53" ht="15.75" x14ac:dyDescent="0.1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</row>
    <row r="321" spans="2:53" ht="15.75" x14ac:dyDescent="0.1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</row>
    <row r="322" spans="2:53" ht="15.75" x14ac:dyDescent="0.1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</row>
    <row r="323" spans="2:53" ht="15.75" x14ac:dyDescent="0.1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</row>
    <row r="324" spans="2:53" ht="15.75" x14ac:dyDescent="0.1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</row>
    <row r="325" spans="2:53" ht="15.75" x14ac:dyDescent="0.1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</row>
    <row r="326" spans="2:53" ht="15.75" x14ac:dyDescent="0.1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</row>
    <row r="327" spans="2:53" ht="15.75" x14ac:dyDescent="0.1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</row>
    <row r="328" spans="2:53" ht="15.75" x14ac:dyDescent="0.1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</row>
    <row r="329" spans="2:53" ht="15.75" x14ac:dyDescent="0.1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</row>
    <row r="330" spans="2:53" ht="15.75" x14ac:dyDescent="0.1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</row>
    <row r="331" spans="2:53" ht="15.75" x14ac:dyDescent="0.1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</row>
    <row r="332" spans="2:53" ht="15.75" x14ac:dyDescent="0.1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</row>
    <row r="333" spans="2:53" ht="15.75" x14ac:dyDescent="0.1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</row>
    <row r="334" spans="2:53" ht="15.75" x14ac:dyDescent="0.1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</row>
    <row r="335" spans="2:53" ht="15.75" x14ac:dyDescent="0.1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</row>
    <row r="336" spans="2:53" ht="15.75" x14ac:dyDescent="0.1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</row>
    <row r="337" spans="2:53" ht="15.75" x14ac:dyDescent="0.1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</row>
    <row r="338" spans="2:53" ht="15.75" x14ac:dyDescent="0.1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</row>
    <row r="339" spans="2:53" ht="15.75" x14ac:dyDescent="0.1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</row>
    <row r="340" spans="2:53" ht="15.75" x14ac:dyDescent="0.1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</row>
    <row r="341" spans="2:53" ht="15.75" x14ac:dyDescent="0.1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</row>
    <row r="342" spans="2:53" ht="15.75" x14ac:dyDescent="0.1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</row>
    <row r="343" spans="2:53" ht="15.75" x14ac:dyDescent="0.1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</row>
    <row r="344" spans="2:53" ht="15.75" x14ac:dyDescent="0.1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</row>
    <row r="345" spans="2:53" ht="15.75" x14ac:dyDescent="0.1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</row>
    <row r="346" spans="2:53" ht="15.75" x14ac:dyDescent="0.1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</row>
    <row r="347" spans="2:53" ht="15.75" x14ac:dyDescent="0.1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</row>
    <row r="348" spans="2:53" ht="15.75" x14ac:dyDescent="0.1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</row>
    <row r="349" spans="2:53" ht="15.75" x14ac:dyDescent="0.1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</row>
    <row r="350" spans="2:53" ht="15.75" x14ac:dyDescent="0.1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</row>
    <row r="351" spans="2:53" ht="15.75" x14ac:dyDescent="0.1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</row>
    <row r="352" spans="2:53" ht="15.75" x14ac:dyDescent="0.1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</row>
    <row r="353" spans="2:53" ht="15.75" x14ac:dyDescent="0.1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</row>
    <row r="354" spans="2:53" ht="15.75" x14ac:dyDescent="0.1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</row>
    <row r="355" spans="2:53" ht="15.75" x14ac:dyDescent="0.1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</row>
    <row r="356" spans="2:53" ht="15.75" x14ac:dyDescent="0.1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</row>
    <row r="357" spans="2:53" ht="15.75" x14ac:dyDescent="0.1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</row>
    <row r="358" spans="2:53" ht="15.75" x14ac:dyDescent="0.1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</row>
    <row r="359" spans="2:53" ht="15.75" x14ac:dyDescent="0.1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</row>
    <row r="360" spans="2:53" ht="15.75" x14ac:dyDescent="0.1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</row>
    <row r="361" spans="2:53" ht="15.75" x14ac:dyDescent="0.1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</row>
    <row r="362" spans="2:53" ht="15.75" x14ac:dyDescent="0.1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</row>
    <row r="363" spans="2:53" ht="15.75" x14ac:dyDescent="0.1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</row>
    <row r="364" spans="2:53" ht="15.75" x14ac:dyDescent="0.1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</row>
    <row r="365" spans="2:53" ht="15.75" x14ac:dyDescent="0.1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</row>
    <row r="366" spans="2:53" ht="15.75" x14ac:dyDescent="0.1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</row>
    <row r="367" spans="2:53" ht="15.75" x14ac:dyDescent="0.1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</row>
    <row r="368" spans="2:53" ht="15.75" x14ac:dyDescent="0.1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</row>
    <row r="369" spans="2:53" ht="15.75" x14ac:dyDescent="0.1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</row>
    <row r="370" spans="2:53" ht="15.75" x14ac:dyDescent="0.1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</row>
    <row r="371" spans="2:53" ht="15.75" x14ac:dyDescent="0.1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</row>
    <row r="372" spans="2:53" ht="15.75" x14ac:dyDescent="0.1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</row>
    <row r="373" spans="2:53" ht="15.75" x14ac:dyDescent="0.1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</row>
    <row r="374" spans="2:53" ht="15.75" x14ac:dyDescent="0.1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</row>
    <row r="375" spans="2:53" ht="15.75" x14ac:dyDescent="0.1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</row>
    <row r="376" spans="2:53" ht="15.75" x14ac:dyDescent="0.1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</row>
    <row r="377" spans="2:53" ht="15.75" x14ac:dyDescent="0.1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</row>
    <row r="378" spans="2:53" ht="15.75" x14ac:dyDescent="0.1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</row>
    <row r="379" spans="2:53" ht="15.75" x14ac:dyDescent="0.1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</row>
    <row r="380" spans="2:53" ht="15.75" x14ac:dyDescent="0.1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</row>
    <row r="381" spans="2:53" ht="15.75" x14ac:dyDescent="0.1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</row>
    <row r="382" spans="2:53" ht="15.75" x14ac:dyDescent="0.1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</row>
    <row r="383" spans="2:53" ht="15.75" x14ac:dyDescent="0.1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</row>
    <row r="384" spans="2:53" ht="15.75" x14ac:dyDescent="0.1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</row>
    <row r="385" spans="2:53" ht="15.75" x14ac:dyDescent="0.1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</row>
    <row r="386" spans="2:53" ht="15.75" x14ac:dyDescent="0.1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</row>
    <row r="387" spans="2:53" ht="15.75" x14ac:dyDescent="0.1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</row>
    <row r="388" spans="2:53" ht="15.75" x14ac:dyDescent="0.1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</row>
    <row r="389" spans="2:53" ht="15.75" x14ac:dyDescent="0.1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</row>
    <row r="390" spans="2:53" ht="15.75" x14ac:dyDescent="0.1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</row>
    <row r="391" spans="2:53" ht="15.75" x14ac:dyDescent="0.1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</row>
    <row r="392" spans="2:53" ht="15.75" x14ac:dyDescent="0.1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</row>
    <row r="393" spans="2:53" ht="15.75" x14ac:dyDescent="0.1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</row>
    <row r="394" spans="2:53" ht="15.75" x14ac:dyDescent="0.1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</row>
    <row r="395" spans="2:53" ht="15.75" x14ac:dyDescent="0.1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</row>
    <row r="396" spans="2:53" ht="15.75" x14ac:dyDescent="0.1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</row>
    <row r="397" spans="2:53" ht="15.75" x14ac:dyDescent="0.1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</row>
    <row r="398" spans="2:53" ht="15.75" x14ac:dyDescent="0.1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</row>
    <row r="399" spans="2:53" ht="15.75" x14ac:dyDescent="0.1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</row>
    <row r="400" spans="2:53" ht="15.75" x14ac:dyDescent="0.1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</row>
    <row r="401" spans="2:53" ht="15.75" x14ac:dyDescent="0.1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</row>
    <row r="402" spans="2:53" ht="15.75" x14ac:dyDescent="0.1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</row>
    <row r="403" spans="2:53" ht="15.75" x14ac:dyDescent="0.1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</row>
    <row r="404" spans="2:53" ht="15.75" x14ac:dyDescent="0.1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</row>
    <row r="405" spans="2:53" ht="15.75" x14ac:dyDescent="0.1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</row>
    <row r="406" spans="2:53" ht="15.75" x14ac:dyDescent="0.1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</row>
    <row r="407" spans="2:53" ht="15.75" x14ac:dyDescent="0.1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</row>
    <row r="408" spans="2:53" ht="15.75" x14ac:dyDescent="0.1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</row>
    <row r="409" spans="2:53" ht="15.75" x14ac:dyDescent="0.1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</row>
    <row r="410" spans="2:53" ht="15.75" x14ac:dyDescent="0.1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</row>
    <row r="411" spans="2:53" ht="15.75" x14ac:dyDescent="0.1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</row>
    <row r="412" spans="2:53" ht="15.75" x14ac:dyDescent="0.1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</row>
    <row r="413" spans="2:53" ht="15.75" x14ac:dyDescent="0.1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</row>
    <row r="414" spans="2:53" ht="15.75" x14ac:dyDescent="0.1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</row>
    <row r="415" spans="2:53" ht="15.75" x14ac:dyDescent="0.1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</row>
    <row r="416" spans="2:53" ht="15.75" x14ac:dyDescent="0.1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</row>
    <row r="417" spans="2:53" ht="15.75" x14ac:dyDescent="0.1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</row>
    <row r="418" spans="2:53" ht="15.75" x14ac:dyDescent="0.1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</row>
    <row r="419" spans="2:53" ht="15.75" x14ac:dyDescent="0.1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</row>
    <row r="420" spans="2:53" ht="15.75" x14ac:dyDescent="0.1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</row>
    <row r="421" spans="2:53" ht="15.75" x14ac:dyDescent="0.1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</row>
    <row r="422" spans="2:53" ht="15.75" x14ac:dyDescent="0.1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</row>
    <row r="423" spans="2:53" ht="15.75" x14ac:dyDescent="0.1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</row>
    <row r="424" spans="2:53" ht="15.75" x14ac:dyDescent="0.1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</row>
    <row r="425" spans="2:53" ht="15.75" x14ac:dyDescent="0.1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</row>
    <row r="426" spans="2:53" ht="15.75" x14ac:dyDescent="0.1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</row>
    <row r="427" spans="2:53" ht="15.75" x14ac:dyDescent="0.1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</row>
    <row r="428" spans="2:53" ht="15.75" x14ac:dyDescent="0.1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</row>
    <row r="429" spans="2:53" ht="15.75" x14ac:dyDescent="0.1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</row>
    <row r="430" spans="2:53" ht="15.75" x14ac:dyDescent="0.1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</row>
    <row r="431" spans="2:53" ht="15.75" x14ac:dyDescent="0.1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</row>
    <row r="432" spans="2:53" ht="15.75" x14ac:dyDescent="0.1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</row>
    <row r="433" spans="2:53" ht="15.75" x14ac:dyDescent="0.1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</row>
    <row r="434" spans="2:53" ht="15.75" x14ac:dyDescent="0.1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</row>
    <row r="435" spans="2:53" ht="15.75" x14ac:dyDescent="0.1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</row>
    <row r="436" spans="2:53" ht="15.75" x14ac:dyDescent="0.1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</row>
    <row r="437" spans="2:53" ht="15.75" x14ac:dyDescent="0.1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</row>
    <row r="438" spans="2:53" ht="15.75" x14ac:dyDescent="0.1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</row>
    <row r="439" spans="2:53" ht="15.75" x14ac:dyDescent="0.1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</row>
    <row r="440" spans="2:53" ht="15.75" x14ac:dyDescent="0.1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</row>
    <row r="441" spans="2:53" ht="15.75" x14ac:dyDescent="0.1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</row>
    <row r="442" spans="2:53" ht="15.75" x14ac:dyDescent="0.1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</row>
    <row r="443" spans="2:53" ht="15.75" x14ac:dyDescent="0.1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</row>
    <row r="444" spans="2:53" ht="15.75" x14ac:dyDescent="0.1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</row>
    <row r="445" spans="2:53" ht="15.75" x14ac:dyDescent="0.1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</row>
    <row r="446" spans="2:53" ht="15.75" x14ac:dyDescent="0.1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</row>
    <row r="447" spans="2:53" ht="15.75" x14ac:dyDescent="0.1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</row>
    <row r="448" spans="2:53" ht="15.75" x14ac:dyDescent="0.1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</row>
    <row r="449" spans="2:53" ht="15.75" x14ac:dyDescent="0.1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</row>
    <row r="450" spans="2:53" ht="15.75" x14ac:dyDescent="0.1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</row>
    <row r="451" spans="2:53" ht="15.75" x14ac:dyDescent="0.1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</row>
    <row r="452" spans="2:53" ht="15.75" x14ac:dyDescent="0.1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</row>
    <row r="453" spans="2:53" ht="15.75" x14ac:dyDescent="0.1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</row>
    <row r="454" spans="2:53" ht="15.75" x14ac:dyDescent="0.1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</row>
    <row r="455" spans="2:53" ht="15.75" x14ac:dyDescent="0.1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</row>
    <row r="456" spans="2:53" ht="15.75" x14ac:dyDescent="0.1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</row>
    <row r="457" spans="2:53" ht="15.75" x14ac:dyDescent="0.1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</row>
    <row r="458" spans="2:53" ht="15.75" x14ac:dyDescent="0.1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</row>
    <row r="459" spans="2:53" ht="15.75" x14ac:dyDescent="0.1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</row>
    <row r="460" spans="2:53" ht="15.75" x14ac:dyDescent="0.1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</row>
    <row r="461" spans="2:53" ht="15.75" x14ac:dyDescent="0.1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</row>
    <row r="462" spans="2:53" ht="15.75" x14ac:dyDescent="0.1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</row>
    <row r="463" spans="2:53" ht="15.75" x14ac:dyDescent="0.1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</row>
    <row r="464" spans="2:53" ht="15.75" x14ac:dyDescent="0.1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</row>
    <row r="465" spans="2:53" ht="15.75" x14ac:dyDescent="0.1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</row>
    <row r="466" spans="2:53" ht="15.75" x14ac:dyDescent="0.1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</row>
    <row r="467" spans="2:53" ht="15.75" x14ac:dyDescent="0.1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</row>
    <row r="468" spans="2:53" ht="15.75" x14ac:dyDescent="0.1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</row>
    <row r="469" spans="2:53" ht="15.75" x14ac:dyDescent="0.1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</row>
    <row r="470" spans="2:53" ht="15.75" x14ac:dyDescent="0.1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</row>
    <row r="471" spans="2:53" ht="15.75" x14ac:dyDescent="0.1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</row>
    <row r="472" spans="2:53" ht="15.75" x14ac:dyDescent="0.1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</row>
    <row r="473" spans="2:53" ht="15.75" x14ac:dyDescent="0.1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</row>
    <row r="474" spans="2:53" ht="15.75" x14ac:dyDescent="0.1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</row>
    <row r="475" spans="2:53" ht="15.75" x14ac:dyDescent="0.1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</row>
    <row r="476" spans="2:53" ht="15.75" x14ac:dyDescent="0.1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</row>
    <row r="477" spans="2:53" ht="15.75" x14ac:dyDescent="0.1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</row>
    <row r="478" spans="2:53" ht="15.75" x14ac:dyDescent="0.1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</row>
    <row r="479" spans="2:53" ht="15.75" x14ac:dyDescent="0.1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</row>
    <row r="480" spans="2:53" ht="15.75" x14ac:dyDescent="0.1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</row>
    <row r="481" spans="2:53" ht="15.75" x14ac:dyDescent="0.1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</row>
    <row r="482" spans="2:53" ht="15.75" x14ac:dyDescent="0.1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</row>
    <row r="483" spans="2:53" ht="15.75" x14ac:dyDescent="0.1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</row>
    <row r="484" spans="2:53" ht="15.75" x14ac:dyDescent="0.1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</row>
    <row r="485" spans="2:53" ht="15.75" x14ac:dyDescent="0.1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</row>
    <row r="486" spans="2:53" ht="15.75" x14ac:dyDescent="0.1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</row>
    <row r="487" spans="2:53" ht="15.75" x14ac:dyDescent="0.1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</row>
    <row r="488" spans="2:53" ht="15.75" x14ac:dyDescent="0.1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</row>
    <row r="489" spans="2:53" ht="15.75" x14ac:dyDescent="0.1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</row>
    <row r="490" spans="2:53" ht="15.75" x14ac:dyDescent="0.1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</row>
    <row r="491" spans="2:53" ht="15.75" x14ac:dyDescent="0.1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</row>
    <row r="492" spans="2:53" ht="15.75" x14ac:dyDescent="0.1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</row>
    <row r="493" spans="2:53" ht="15.75" x14ac:dyDescent="0.1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</row>
    <row r="494" spans="2:53" ht="15.75" x14ac:dyDescent="0.1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</row>
    <row r="495" spans="2:53" ht="15.75" x14ac:dyDescent="0.1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</row>
    <row r="496" spans="2:53" ht="15.75" x14ac:dyDescent="0.1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</row>
    <row r="497" spans="2:53" ht="15.75" x14ac:dyDescent="0.1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</row>
    <row r="498" spans="2:53" ht="15.75" x14ac:dyDescent="0.1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</row>
    <row r="499" spans="2:53" ht="15.75" x14ac:dyDescent="0.1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</row>
    <row r="500" spans="2:53" ht="15.75" x14ac:dyDescent="0.1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</row>
    <row r="501" spans="2:53" ht="15.75" x14ac:dyDescent="0.1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</row>
    <row r="502" spans="2:53" ht="15.75" x14ac:dyDescent="0.1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</row>
    <row r="503" spans="2:53" ht="15.75" x14ac:dyDescent="0.1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</row>
    <row r="504" spans="2:53" ht="15.75" x14ac:dyDescent="0.1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</row>
    <row r="505" spans="2:53" ht="15.75" x14ac:dyDescent="0.1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</row>
    <row r="506" spans="2:53" ht="15.75" x14ac:dyDescent="0.1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</row>
    <row r="507" spans="2:53" ht="15.75" x14ac:dyDescent="0.1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</row>
    <row r="508" spans="2:53" ht="15.75" x14ac:dyDescent="0.1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</row>
    <row r="509" spans="2:53" ht="15.75" x14ac:dyDescent="0.1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</row>
    <row r="510" spans="2:53" ht="15.75" x14ac:dyDescent="0.1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</row>
    <row r="511" spans="2:53" ht="15.75" x14ac:dyDescent="0.1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</row>
    <row r="512" spans="2:53" ht="15.75" x14ac:dyDescent="0.1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</row>
    <row r="513" spans="2:53" ht="15.75" x14ac:dyDescent="0.1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</row>
    <row r="514" spans="2:53" ht="15.75" x14ac:dyDescent="0.1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</row>
    <row r="515" spans="2:53" ht="15.75" x14ac:dyDescent="0.1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</row>
    <row r="516" spans="2:53" ht="15.75" x14ac:dyDescent="0.1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</row>
    <row r="517" spans="2:53" ht="15.75" x14ac:dyDescent="0.1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</row>
    <row r="518" spans="2:53" ht="15.75" x14ac:dyDescent="0.1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</row>
    <row r="519" spans="2:53" ht="15.75" x14ac:dyDescent="0.1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</row>
    <row r="520" spans="2:53" ht="15.75" x14ac:dyDescent="0.1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</row>
    <row r="521" spans="2:53" ht="15.75" x14ac:dyDescent="0.1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</row>
    <row r="522" spans="2:53" ht="15.75" x14ac:dyDescent="0.1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</row>
    <row r="523" spans="2:53" ht="15.75" x14ac:dyDescent="0.1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</row>
    <row r="524" spans="2:53" ht="15.75" x14ac:dyDescent="0.1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</row>
    <row r="525" spans="2:53" ht="15.75" x14ac:dyDescent="0.1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</row>
    <row r="526" spans="2:53" ht="15.75" x14ac:dyDescent="0.1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</row>
    <row r="527" spans="2:53" ht="15.75" x14ac:dyDescent="0.1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</row>
    <row r="528" spans="2:53" ht="15.75" x14ac:dyDescent="0.1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</row>
    <row r="529" spans="2:53" ht="15.75" x14ac:dyDescent="0.1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</row>
    <row r="530" spans="2:53" ht="15.75" x14ac:dyDescent="0.1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</row>
    <row r="531" spans="2:53" ht="15.75" x14ac:dyDescent="0.1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</row>
    <row r="532" spans="2:53" ht="15.75" x14ac:dyDescent="0.1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</row>
    <row r="533" spans="2:53" ht="15.75" x14ac:dyDescent="0.1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</row>
    <row r="534" spans="2:53" ht="15.75" x14ac:dyDescent="0.1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</row>
    <row r="535" spans="2:53" ht="15.75" x14ac:dyDescent="0.1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</row>
    <row r="536" spans="2:53" ht="15.75" x14ac:dyDescent="0.1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</row>
    <row r="537" spans="2:53" ht="15.75" x14ac:dyDescent="0.1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</row>
    <row r="538" spans="2:53" ht="15.75" x14ac:dyDescent="0.1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</row>
    <row r="539" spans="2:53" ht="15.75" x14ac:dyDescent="0.1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</row>
    <row r="540" spans="2:53" ht="15.75" x14ac:dyDescent="0.1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</row>
    <row r="541" spans="2:53" ht="15.75" x14ac:dyDescent="0.1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</row>
    <row r="542" spans="2:53" ht="15.75" x14ac:dyDescent="0.1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</row>
    <row r="543" spans="2:53" ht="15.75" x14ac:dyDescent="0.1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</row>
    <row r="544" spans="2:53" ht="15.75" x14ac:dyDescent="0.1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</row>
    <row r="545" spans="2:53" ht="15.75" x14ac:dyDescent="0.1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</row>
    <row r="546" spans="2:53" ht="15.75" x14ac:dyDescent="0.1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</row>
    <row r="547" spans="2:53" ht="15.75" x14ac:dyDescent="0.1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</row>
    <row r="548" spans="2:53" ht="15.75" x14ac:dyDescent="0.1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</row>
    <row r="549" spans="2:53" ht="15.75" x14ac:dyDescent="0.1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</row>
    <row r="550" spans="2:53" ht="15.75" x14ac:dyDescent="0.1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</row>
    <row r="551" spans="2:53" ht="15.75" x14ac:dyDescent="0.1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</row>
    <row r="552" spans="2:53" ht="15.75" x14ac:dyDescent="0.1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</row>
    <row r="553" spans="2:53" ht="15.75" x14ac:dyDescent="0.1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</row>
    <row r="554" spans="2:53" ht="15.75" x14ac:dyDescent="0.1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</row>
    <row r="555" spans="2:53" ht="15.75" x14ac:dyDescent="0.1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</row>
    <row r="556" spans="2:53" ht="15.75" x14ac:dyDescent="0.1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</row>
    <row r="557" spans="2:53" ht="15.75" x14ac:dyDescent="0.1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</row>
    <row r="558" spans="2:53" ht="15.75" x14ac:dyDescent="0.1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</row>
    <row r="559" spans="2:53" ht="15.75" x14ac:dyDescent="0.1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</row>
    <row r="560" spans="2:53" ht="15.75" x14ac:dyDescent="0.1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</row>
    <row r="561" spans="2:53" ht="15.75" x14ac:dyDescent="0.1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</row>
    <row r="562" spans="2:53" ht="15.75" x14ac:dyDescent="0.1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</row>
    <row r="563" spans="2:53" ht="15.75" x14ac:dyDescent="0.1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</row>
    <row r="564" spans="2:53" ht="15.75" x14ac:dyDescent="0.1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</row>
    <row r="565" spans="2:53" ht="15.75" x14ac:dyDescent="0.1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</row>
    <row r="566" spans="2:53" ht="15.75" x14ac:dyDescent="0.1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</row>
    <row r="567" spans="2:53" ht="15.75" x14ac:dyDescent="0.1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</row>
    <row r="568" spans="2:53" ht="15.75" x14ac:dyDescent="0.1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</row>
    <row r="569" spans="2:53" ht="15.75" x14ac:dyDescent="0.1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</row>
    <row r="570" spans="2:53" ht="15.75" x14ac:dyDescent="0.1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</row>
    <row r="571" spans="2:53" ht="15.75" x14ac:dyDescent="0.1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</row>
    <row r="572" spans="2:53" ht="15.75" x14ac:dyDescent="0.1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</row>
    <row r="573" spans="2:53" ht="15.75" x14ac:dyDescent="0.1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</row>
    <row r="574" spans="2:53" ht="15.75" x14ac:dyDescent="0.1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</row>
    <row r="575" spans="2:53" ht="15.75" x14ac:dyDescent="0.1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</row>
    <row r="576" spans="2:53" ht="15.75" x14ac:dyDescent="0.1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</row>
    <row r="577" spans="2:53" ht="15.75" x14ac:dyDescent="0.1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</row>
    <row r="578" spans="2:53" ht="15.75" x14ac:dyDescent="0.1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</row>
    <row r="579" spans="2:53" ht="15.75" x14ac:dyDescent="0.1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</row>
    <row r="580" spans="2:53" ht="15.75" x14ac:dyDescent="0.1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</row>
    <row r="581" spans="2:53" ht="15.75" x14ac:dyDescent="0.1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</row>
    <row r="582" spans="2:53" ht="15.75" x14ac:dyDescent="0.1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</row>
    <row r="583" spans="2:53" ht="15.75" x14ac:dyDescent="0.1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</row>
    <row r="584" spans="2:53" ht="15.75" x14ac:dyDescent="0.1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</row>
    <row r="585" spans="2:53" ht="15.75" x14ac:dyDescent="0.1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</row>
    <row r="586" spans="2:53" ht="15.75" x14ac:dyDescent="0.1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</row>
    <row r="587" spans="2:53" ht="15.75" x14ac:dyDescent="0.1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</row>
    <row r="588" spans="2:53" ht="15.75" x14ac:dyDescent="0.1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</row>
    <row r="589" spans="2:53" ht="15.75" x14ac:dyDescent="0.1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</row>
    <row r="590" spans="2:53" ht="15.75" x14ac:dyDescent="0.1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</row>
    <row r="591" spans="2:53" ht="15.75" x14ac:dyDescent="0.1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</row>
    <row r="592" spans="2:53" ht="15.75" x14ac:dyDescent="0.1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</row>
    <row r="593" spans="2:53" ht="15.75" x14ac:dyDescent="0.1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</row>
    <row r="594" spans="2:53" ht="15.75" x14ac:dyDescent="0.1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</row>
    <row r="595" spans="2:53" ht="15.75" x14ac:dyDescent="0.1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</row>
    <row r="596" spans="2:53" ht="15.75" x14ac:dyDescent="0.1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</row>
    <row r="597" spans="2:53" ht="15.75" x14ac:dyDescent="0.1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</row>
    <row r="598" spans="2:53" ht="15.75" x14ac:dyDescent="0.1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</row>
    <row r="599" spans="2:53" ht="15.75" x14ac:dyDescent="0.1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</row>
    <row r="600" spans="2:53" ht="15.75" x14ac:dyDescent="0.1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</row>
    <row r="601" spans="2:53" ht="15.75" x14ac:dyDescent="0.1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</row>
    <row r="602" spans="2:53" ht="15.75" x14ac:dyDescent="0.1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</row>
    <row r="603" spans="2:53" ht="15.75" x14ac:dyDescent="0.1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</row>
    <row r="604" spans="2:53" ht="15.75" x14ac:dyDescent="0.1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</row>
    <row r="605" spans="2:53" ht="15.75" x14ac:dyDescent="0.1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</row>
    <row r="606" spans="2:53" ht="15.75" x14ac:dyDescent="0.1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</row>
    <row r="607" spans="2:53" ht="15.75" x14ac:dyDescent="0.1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</row>
    <row r="608" spans="2:53" ht="15.75" x14ac:dyDescent="0.1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</row>
    <row r="609" spans="2:53" ht="15.75" x14ac:dyDescent="0.15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</row>
    <row r="610" spans="2:53" ht="15.75" x14ac:dyDescent="0.15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</row>
    <row r="611" spans="2:53" ht="15.75" x14ac:dyDescent="0.15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</row>
    <row r="612" spans="2:53" ht="15.75" x14ac:dyDescent="0.15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</row>
    <row r="613" spans="2:53" ht="15.75" x14ac:dyDescent="0.15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</row>
    <row r="614" spans="2:53" ht="15.75" x14ac:dyDescent="0.15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</row>
    <row r="615" spans="2:53" ht="15.75" x14ac:dyDescent="0.15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</row>
    <row r="616" spans="2:53" ht="15.75" x14ac:dyDescent="0.15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</row>
    <row r="617" spans="2:53" ht="15.75" x14ac:dyDescent="0.15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</row>
    <row r="618" spans="2:53" ht="15.75" x14ac:dyDescent="0.15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</row>
    <row r="619" spans="2:53" ht="15.75" x14ac:dyDescent="0.15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</row>
    <row r="620" spans="2:53" ht="15.75" x14ac:dyDescent="0.15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</row>
    <row r="621" spans="2:53" ht="15.75" x14ac:dyDescent="0.15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</row>
    <row r="622" spans="2:53" ht="15.75" x14ac:dyDescent="0.15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</row>
    <row r="623" spans="2:53" ht="15.75" x14ac:dyDescent="0.15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</row>
    <row r="624" spans="2:53" ht="15.75" x14ac:dyDescent="0.15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</row>
    <row r="625" spans="2:53" ht="15.75" x14ac:dyDescent="0.15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</row>
    <row r="626" spans="2:53" ht="15.75" x14ac:dyDescent="0.15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</row>
    <row r="627" spans="2:53" ht="15.75" x14ac:dyDescent="0.15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</row>
    <row r="628" spans="2:53" ht="15.75" x14ac:dyDescent="0.15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</row>
    <row r="629" spans="2:53" ht="15.75" x14ac:dyDescent="0.15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</row>
    <row r="630" spans="2:53" ht="15.75" x14ac:dyDescent="0.15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</row>
    <row r="631" spans="2:53" ht="15.75" x14ac:dyDescent="0.15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</row>
    <row r="632" spans="2:53" ht="15.75" x14ac:dyDescent="0.15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</row>
    <row r="633" spans="2:53" ht="15.75" x14ac:dyDescent="0.15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</row>
    <row r="634" spans="2:53" ht="15.75" x14ac:dyDescent="0.15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</row>
    <row r="635" spans="2:53" ht="15.75" x14ac:dyDescent="0.15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</row>
    <row r="636" spans="2:53" ht="15.75" x14ac:dyDescent="0.1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</row>
    <row r="637" spans="2:53" ht="15.75" x14ac:dyDescent="0.15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</row>
    <row r="638" spans="2:53" ht="15.75" x14ac:dyDescent="0.15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</row>
    <row r="639" spans="2:53" ht="15.75" x14ac:dyDescent="0.15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</row>
    <row r="640" spans="2:53" ht="15.75" x14ac:dyDescent="0.15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</row>
    <row r="641" spans="2:53" ht="15.75" x14ac:dyDescent="0.15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</row>
    <row r="642" spans="2:53" ht="15.75" x14ac:dyDescent="0.15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</row>
    <row r="643" spans="2:53" ht="15.75" x14ac:dyDescent="0.15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</row>
    <row r="644" spans="2:53" ht="15.75" x14ac:dyDescent="0.15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</row>
    <row r="645" spans="2:53" ht="15.75" x14ac:dyDescent="0.15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</row>
    <row r="646" spans="2:53" ht="15.75" x14ac:dyDescent="0.15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</row>
    <row r="647" spans="2:53" ht="15.75" x14ac:dyDescent="0.15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</row>
    <row r="648" spans="2:53" ht="15.75" x14ac:dyDescent="0.15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</row>
    <row r="649" spans="2:53" ht="15.75" x14ac:dyDescent="0.15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</row>
    <row r="650" spans="2:53" ht="15.75" x14ac:dyDescent="0.15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</row>
    <row r="651" spans="2:53" ht="15.75" x14ac:dyDescent="0.15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</row>
    <row r="652" spans="2:53" ht="15.75" x14ac:dyDescent="0.15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</row>
    <row r="653" spans="2:53" ht="15.75" x14ac:dyDescent="0.15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</row>
    <row r="654" spans="2:53" ht="15.75" x14ac:dyDescent="0.15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</row>
    <row r="655" spans="2:53" ht="15.75" x14ac:dyDescent="0.15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</row>
    <row r="656" spans="2:53" ht="15.75" x14ac:dyDescent="0.1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</row>
    <row r="657" spans="2:53" ht="15.75" x14ac:dyDescent="0.15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</row>
    <row r="658" spans="2:53" ht="15.75" x14ac:dyDescent="0.15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</row>
    <row r="659" spans="2:53" ht="15.75" x14ac:dyDescent="0.15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</row>
    <row r="660" spans="2:53" ht="15.75" x14ac:dyDescent="0.15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</row>
    <row r="661" spans="2:53" ht="15.75" x14ac:dyDescent="0.15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</row>
    <row r="662" spans="2:53" ht="15.75" x14ac:dyDescent="0.1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</row>
    <row r="663" spans="2:53" ht="15.75" x14ac:dyDescent="0.15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</row>
    <row r="664" spans="2:53" ht="15.75" x14ac:dyDescent="0.15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</row>
    <row r="665" spans="2:53" ht="15.75" x14ac:dyDescent="0.15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</row>
    <row r="666" spans="2:53" ht="15.75" x14ac:dyDescent="0.15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</row>
    <row r="667" spans="2:53" ht="15.75" x14ac:dyDescent="0.15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</row>
    <row r="668" spans="2:53" ht="15.75" x14ac:dyDescent="0.15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</row>
    <row r="669" spans="2:53" ht="15.75" x14ac:dyDescent="0.15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</row>
    <row r="670" spans="2:53" ht="15.75" x14ac:dyDescent="0.15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</row>
    <row r="671" spans="2:53" ht="15.75" x14ac:dyDescent="0.15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</row>
    <row r="672" spans="2:53" ht="15.75" x14ac:dyDescent="0.15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</row>
    <row r="673" spans="2:53" ht="15.75" x14ac:dyDescent="0.15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</row>
    <row r="674" spans="2:53" ht="15.75" x14ac:dyDescent="0.15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</row>
    <row r="675" spans="2:53" ht="15.75" x14ac:dyDescent="0.15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</row>
    <row r="676" spans="2:53" ht="15.75" x14ac:dyDescent="0.15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</row>
    <row r="677" spans="2:53" ht="15.75" x14ac:dyDescent="0.15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</row>
    <row r="678" spans="2:53" ht="15.75" x14ac:dyDescent="0.15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</row>
    <row r="679" spans="2:53" ht="15.75" x14ac:dyDescent="0.15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</row>
    <row r="680" spans="2:53" ht="15.75" x14ac:dyDescent="0.15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</row>
    <row r="681" spans="2:53" ht="15.75" x14ac:dyDescent="0.15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</row>
    <row r="682" spans="2:53" ht="15.75" x14ac:dyDescent="0.15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</row>
    <row r="683" spans="2:53" ht="15.75" x14ac:dyDescent="0.15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</row>
    <row r="684" spans="2:53" ht="15.75" x14ac:dyDescent="0.15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</row>
    <row r="685" spans="2:53" ht="15.75" x14ac:dyDescent="0.15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</row>
    <row r="686" spans="2:53" ht="15.75" x14ac:dyDescent="0.15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</row>
    <row r="687" spans="2:53" ht="15.75" x14ac:dyDescent="0.15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</row>
    <row r="688" spans="2:53" ht="15.75" x14ac:dyDescent="0.1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</row>
    <row r="689" spans="2:53" ht="15.75" x14ac:dyDescent="0.15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</row>
    <row r="690" spans="2:53" ht="15.75" x14ac:dyDescent="0.15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</row>
    <row r="691" spans="2:53" ht="15.75" x14ac:dyDescent="0.15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</row>
    <row r="692" spans="2:53" ht="15.75" x14ac:dyDescent="0.15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</row>
    <row r="693" spans="2:53" ht="15.75" x14ac:dyDescent="0.15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</row>
    <row r="694" spans="2:53" ht="15.75" x14ac:dyDescent="0.15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</row>
    <row r="695" spans="2:53" ht="15.75" x14ac:dyDescent="0.15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</row>
    <row r="696" spans="2:53" ht="15.75" x14ac:dyDescent="0.15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</row>
    <row r="697" spans="2:53" ht="15.75" x14ac:dyDescent="0.15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</row>
    <row r="698" spans="2:53" ht="15.75" x14ac:dyDescent="0.15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</row>
    <row r="699" spans="2:53" ht="15.75" x14ac:dyDescent="0.15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</row>
    <row r="700" spans="2:53" ht="15.75" x14ac:dyDescent="0.15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</row>
    <row r="701" spans="2:53" ht="15.75" x14ac:dyDescent="0.15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</row>
    <row r="702" spans="2:53" ht="15.75" x14ac:dyDescent="0.15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</row>
    <row r="703" spans="2:53" ht="15.75" x14ac:dyDescent="0.15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</row>
    <row r="704" spans="2:53" ht="15.75" x14ac:dyDescent="0.15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</row>
    <row r="705" spans="2:53" ht="15.75" x14ac:dyDescent="0.15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</row>
    <row r="706" spans="2:53" ht="15.75" x14ac:dyDescent="0.15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</row>
    <row r="707" spans="2:53" ht="15.75" x14ac:dyDescent="0.15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</row>
    <row r="708" spans="2:53" ht="15.75" x14ac:dyDescent="0.15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</row>
    <row r="709" spans="2:53" ht="15.75" x14ac:dyDescent="0.15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</row>
    <row r="710" spans="2:53" ht="15.75" x14ac:dyDescent="0.15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</row>
    <row r="711" spans="2:53" ht="15.75" x14ac:dyDescent="0.15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</row>
    <row r="712" spans="2:53" ht="15.75" x14ac:dyDescent="0.15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</row>
    <row r="713" spans="2:53" ht="15.75" x14ac:dyDescent="0.15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</row>
    <row r="714" spans="2:53" ht="15.75" x14ac:dyDescent="0.1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</row>
    <row r="715" spans="2:53" ht="15.75" x14ac:dyDescent="0.15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</row>
    <row r="716" spans="2:53" ht="15.75" x14ac:dyDescent="0.15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</row>
    <row r="717" spans="2:53" ht="15.75" x14ac:dyDescent="0.15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</row>
    <row r="718" spans="2:53" ht="15.75" x14ac:dyDescent="0.15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</row>
    <row r="719" spans="2:53" ht="15.75" x14ac:dyDescent="0.15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</row>
    <row r="720" spans="2:53" ht="15.75" x14ac:dyDescent="0.15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</row>
    <row r="721" spans="2:53" ht="15.75" x14ac:dyDescent="0.15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</row>
    <row r="722" spans="2:53" ht="15.75" x14ac:dyDescent="0.15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</row>
    <row r="723" spans="2:53" ht="15.75" x14ac:dyDescent="0.15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</row>
    <row r="724" spans="2:53" ht="15.75" x14ac:dyDescent="0.15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</row>
    <row r="725" spans="2:53" ht="15.75" x14ac:dyDescent="0.15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</row>
    <row r="726" spans="2:53" ht="15.75" x14ac:dyDescent="0.15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</row>
    <row r="727" spans="2:53" ht="15.75" x14ac:dyDescent="0.15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</row>
    <row r="728" spans="2:53" ht="15.75" x14ac:dyDescent="0.15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</row>
    <row r="729" spans="2:53" ht="15.75" x14ac:dyDescent="0.15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</row>
    <row r="730" spans="2:53" ht="15.75" x14ac:dyDescent="0.15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</row>
    <row r="731" spans="2:53" ht="15.75" x14ac:dyDescent="0.15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</row>
    <row r="732" spans="2:53" ht="15.75" x14ac:dyDescent="0.15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</row>
    <row r="733" spans="2:53" ht="15.75" x14ac:dyDescent="0.15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</row>
    <row r="734" spans="2:53" ht="15.75" x14ac:dyDescent="0.15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</row>
    <row r="735" spans="2:53" ht="15.75" x14ac:dyDescent="0.15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</row>
    <row r="736" spans="2:53" ht="15.75" x14ac:dyDescent="0.15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</row>
    <row r="737" spans="2:53" ht="15.75" x14ac:dyDescent="0.15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</row>
    <row r="738" spans="2:53" ht="15.75" x14ac:dyDescent="0.15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</row>
    <row r="739" spans="2:53" ht="15.75" x14ac:dyDescent="0.15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</row>
    <row r="740" spans="2:53" ht="15.75" x14ac:dyDescent="0.1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</row>
    <row r="741" spans="2:53" ht="15.75" x14ac:dyDescent="0.15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</row>
    <row r="742" spans="2:53" ht="15.75" x14ac:dyDescent="0.15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</row>
    <row r="743" spans="2:53" ht="15.75" x14ac:dyDescent="0.15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</row>
    <row r="744" spans="2:53" ht="15.75" x14ac:dyDescent="0.15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</row>
    <row r="745" spans="2:53" ht="15.75" x14ac:dyDescent="0.15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</row>
    <row r="746" spans="2:53" ht="15.75" x14ac:dyDescent="0.15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</row>
    <row r="747" spans="2:53" ht="15.75" x14ac:dyDescent="0.15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</row>
    <row r="748" spans="2:53" ht="15.75" x14ac:dyDescent="0.15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</row>
    <row r="749" spans="2:53" ht="15.75" x14ac:dyDescent="0.15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</row>
    <row r="750" spans="2:53" ht="15.75" x14ac:dyDescent="0.15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</row>
    <row r="751" spans="2:53" ht="15.75" x14ac:dyDescent="0.15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</row>
    <row r="752" spans="2:53" ht="15.75" x14ac:dyDescent="0.15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</row>
    <row r="753" spans="2:53" ht="15.75" x14ac:dyDescent="0.15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</row>
    <row r="754" spans="2:53" ht="15.75" x14ac:dyDescent="0.15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</row>
    <row r="755" spans="2:53" ht="15.75" x14ac:dyDescent="0.15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</row>
    <row r="756" spans="2:53" ht="15.75" x14ac:dyDescent="0.15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</row>
    <row r="757" spans="2:53" ht="15.75" x14ac:dyDescent="0.15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</row>
    <row r="758" spans="2:53" ht="15.75" x14ac:dyDescent="0.15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</row>
    <row r="759" spans="2:53" ht="15.75" x14ac:dyDescent="0.15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</row>
    <row r="760" spans="2:53" ht="15.75" x14ac:dyDescent="0.15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</row>
    <row r="761" spans="2:53" ht="15.75" x14ac:dyDescent="0.15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</row>
    <row r="762" spans="2:53" ht="15.75" x14ac:dyDescent="0.15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</row>
    <row r="763" spans="2:53" ht="15.75" x14ac:dyDescent="0.15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</row>
    <row r="764" spans="2:53" ht="15.75" x14ac:dyDescent="0.15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</row>
    <row r="765" spans="2:53" ht="15.75" x14ac:dyDescent="0.15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</row>
    <row r="766" spans="2:53" ht="15.75" x14ac:dyDescent="0.1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</row>
    <row r="767" spans="2:53" ht="15.75" x14ac:dyDescent="0.15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</row>
    <row r="768" spans="2:53" ht="15.75" x14ac:dyDescent="0.15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</row>
    <row r="769" spans="2:53" ht="15.75" x14ac:dyDescent="0.1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</row>
    <row r="770" spans="2:53" ht="15.75" x14ac:dyDescent="0.15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</row>
    <row r="771" spans="2:53" ht="15.75" x14ac:dyDescent="0.15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</row>
    <row r="772" spans="2:53" ht="15.75" x14ac:dyDescent="0.15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</row>
    <row r="773" spans="2:53" ht="15.75" x14ac:dyDescent="0.15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</row>
    <row r="774" spans="2:53" ht="15.75" x14ac:dyDescent="0.15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</row>
    <row r="775" spans="2:53" ht="15.75" x14ac:dyDescent="0.15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</row>
    <row r="776" spans="2:53" ht="15.75" x14ac:dyDescent="0.15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</row>
    <row r="777" spans="2:53" ht="15.75" x14ac:dyDescent="0.15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</row>
    <row r="778" spans="2:53" ht="15.75" x14ac:dyDescent="0.15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</row>
    <row r="779" spans="2:53" ht="15.75" x14ac:dyDescent="0.15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</row>
    <row r="780" spans="2:53" ht="15.75" x14ac:dyDescent="0.15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</row>
    <row r="781" spans="2:53" ht="15.75" x14ac:dyDescent="0.15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</row>
    <row r="782" spans="2:53" ht="15.75" x14ac:dyDescent="0.15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</row>
    <row r="783" spans="2:53" ht="15.75" x14ac:dyDescent="0.15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</row>
    <row r="784" spans="2:53" ht="15.75" x14ac:dyDescent="0.15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</row>
    <row r="785" spans="2:53" ht="15.75" x14ac:dyDescent="0.15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</row>
    <row r="786" spans="2:53" ht="15.75" x14ac:dyDescent="0.15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</row>
    <row r="787" spans="2:53" ht="15.75" x14ac:dyDescent="0.15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</row>
    <row r="788" spans="2:53" ht="15.75" x14ac:dyDescent="0.15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</row>
    <row r="789" spans="2:53" ht="15.75" x14ac:dyDescent="0.15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</row>
    <row r="790" spans="2:53" ht="15.75" x14ac:dyDescent="0.15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</row>
    <row r="791" spans="2:53" ht="15.75" x14ac:dyDescent="0.15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</row>
    <row r="792" spans="2:53" ht="15.75" x14ac:dyDescent="0.15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</row>
    <row r="793" spans="2:53" ht="15.75" x14ac:dyDescent="0.15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</row>
    <row r="794" spans="2:53" ht="15.75" x14ac:dyDescent="0.15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</row>
    <row r="795" spans="2:53" ht="15.75" x14ac:dyDescent="0.15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</row>
    <row r="796" spans="2:53" ht="15.75" x14ac:dyDescent="0.15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</row>
    <row r="797" spans="2:53" ht="15.75" x14ac:dyDescent="0.15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</row>
    <row r="798" spans="2:53" ht="15.75" x14ac:dyDescent="0.15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</row>
    <row r="799" spans="2:53" ht="15.75" x14ac:dyDescent="0.15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</row>
    <row r="800" spans="2:53" ht="15.75" x14ac:dyDescent="0.15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</row>
    <row r="801" spans="2:53" ht="15.75" x14ac:dyDescent="0.15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</row>
    <row r="802" spans="2:53" ht="15.75" x14ac:dyDescent="0.15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</row>
    <row r="803" spans="2:53" ht="15.75" x14ac:dyDescent="0.15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</row>
    <row r="804" spans="2:53" ht="15.75" x14ac:dyDescent="0.15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</row>
    <row r="805" spans="2:53" ht="15.75" x14ac:dyDescent="0.1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</row>
    <row r="806" spans="2:53" ht="15.75" x14ac:dyDescent="0.15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</row>
    <row r="807" spans="2:53" ht="15.75" x14ac:dyDescent="0.15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</row>
    <row r="808" spans="2:53" ht="15.75" x14ac:dyDescent="0.15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</row>
    <row r="809" spans="2:53" ht="15.75" x14ac:dyDescent="0.15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</row>
    <row r="810" spans="2:53" ht="15.75" x14ac:dyDescent="0.15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</row>
    <row r="811" spans="2:53" ht="15.75" x14ac:dyDescent="0.15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</row>
    <row r="812" spans="2:53" ht="15.75" x14ac:dyDescent="0.15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</row>
    <row r="813" spans="2:53" ht="15.75" x14ac:dyDescent="0.15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</row>
    <row r="814" spans="2:53" ht="15.75" x14ac:dyDescent="0.15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</row>
    <row r="815" spans="2:53" ht="15.75" x14ac:dyDescent="0.15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</row>
    <row r="816" spans="2:53" ht="15.75" x14ac:dyDescent="0.15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</row>
    <row r="817" spans="2:53" ht="15.75" x14ac:dyDescent="0.15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</row>
    <row r="818" spans="2:53" ht="15.75" x14ac:dyDescent="0.15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</row>
    <row r="819" spans="2:53" ht="15.75" x14ac:dyDescent="0.15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</row>
    <row r="820" spans="2:53" ht="15.75" x14ac:dyDescent="0.15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</row>
    <row r="821" spans="2:53" ht="15.75" x14ac:dyDescent="0.15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</row>
    <row r="822" spans="2:53" ht="15.75" x14ac:dyDescent="0.15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</row>
    <row r="823" spans="2:53" ht="15.75" x14ac:dyDescent="0.15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</row>
    <row r="824" spans="2:53" ht="15.75" x14ac:dyDescent="0.15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</row>
    <row r="825" spans="2:53" ht="15.75" x14ac:dyDescent="0.15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</row>
    <row r="826" spans="2:53" ht="15.75" x14ac:dyDescent="0.15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</row>
    <row r="827" spans="2:53" ht="15.75" x14ac:dyDescent="0.15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</row>
    <row r="828" spans="2:53" ht="15.75" x14ac:dyDescent="0.15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</row>
    <row r="829" spans="2:53" ht="15.75" x14ac:dyDescent="0.15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</row>
    <row r="830" spans="2:53" ht="15.75" x14ac:dyDescent="0.15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</row>
    <row r="831" spans="2:53" ht="15.75" x14ac:dyDescent="0.15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</row>
    <row r="832" spans="2:53" ht="15.75" x14ac:dyDescent="0.15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</row>
    <row r="833" spans="2:53" ht="15.75" x14ac:dyDescent="0.15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</row>
    <row r="834" spans="2:53" ht="15.75" x14ac:dyDescent="0.15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</row>
    <row r="835" spans="2:53" ht="15.75" x14ac:dyDescent="0.15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</row>
    <row r="836" spans="2:53" ht="15.75" x14ac:dyDescent="0.15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</row>
    <row r="837" spans="2:53" ht="15.75" x14ac:dyDescent="0.15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</row>
    <row r="838" spans="2:53" ht="15.75" x14ac:dyDescent="0.15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</row>
    <row r="839" spans="2:53" ht="15.75" x14ac:dyDescent="0.15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</row>
    <row r="840" spans="2:53" ht="15.75" x14ac:dyDescent="0.15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</row>
    <row r="841" spans="2:53" ht="15.75" x14ac:dyDescent="0.15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</row>
    <row r="842" spans="2:53" ht="15.75" x14ac:dyDescent="0.15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</row>
    <row r="843" spans="2:53" ht="15.75" x14ac:dyDescent="0.15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</row>
    <row r="844" spans="2:53" ht="15.75" x14ac:dyDescent="0.15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</row>
    <row r="845" spans="2:53" ht="15.75" x14ac:dyDescent="0.15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</row>
    <row r="846" spans="2:53" ht="15.75" x14ac:dyDescent="0.15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</row>
    <row r="847" spans="2:53" ht="15.75" x14ac:dyDescent="0.15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</row>
    <row r="848" spans="2:53" ht="15.75" x14ac:dyDescent="0.15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</row>
    <row r="849" spans="2:53" ht="15.75" x14ac:dyDescent="0.15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</row>
    <row r="850" spans="2:53" ht="15.75" x14ac:dyDescent="0.15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</row>
    <row r="851" spans="2:53" ht="15.75" x14ac:dyDescent="0.15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</row>
    <row r="852" spans="2:53" ht="15.75" x14ac:dyDescent="0.15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</row>
    <row r="853" spans="2:53" ht="15.75" x14ac:dyDescent="0.15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</row>
    <row r="854" spans="2:53" ht="15.75" x14ac:dyDescent="0.15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</row>
    <row r="855" spans="2:53" ht="15.75" x14ac:dyDescent="0.15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</row>
    <row r="856" spans="2:53" ht="15.75" x14ac:dyDescent="0.15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</row>
    <row r="857" spans="2:53" ht="15.75" x14ac:dyDescent="0.15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</row>
    <row r="858" spans="2:53" ht="15.75" x14ac:dyDescent="0.15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</row>
    <row r="859" spans="2:53" ht="15.75" x14ac:dyDescent="0.15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</row>
    <row r="860" spans="2:53" ht="15.75" x14ac:dyDescent="0.15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</row>
    <row r="861" spans="2:53" ht="15.75" x14ac:dyDescent="0.15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</row>
    <row r="862" spans="2:53" ht="15.75" x14ac:dyDescent="0.15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</row>
    <row r="863" spans="2:53" ht="15.75" x14ac:dyDescent="0.15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</row>
    <row r="864" spans="2:53" ht="15.75" x14ac:dyDescent="0.15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</row>
    <row r="865" spans="2:53" ht="15.75" x14ac:dyDescent="0.15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</row>
    <row r="866" spans="2:53" ht="15.75" x14ac:dyDescent="0.15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</row>
    <row r="867" spans="2:53" ht="15.75" x14ac:dyDescent="0.15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</row>
    <row r="868" spans="2:53" ht="15.75" x14ac:dyDescent="0.15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</row>
    <row r="869" spans="2:53" ht="15.75" x14ac:dyDescent="0.15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</row>
    <row r="870" spans="2:53" ht="15.75" x14ac:dyDescent="0.15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</row>
    <row r="871" spans="2:53" ht="15.75" x14ac:dyDescent="0.15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</row>
    <row r="872" spans="2:53" ht="15.75" x14ac:dyDescent="0.15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</row>
    <row r="873" spans="2:53" ht="15.75" x14ac:dyDescent="0.15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</row>
    <row r="874" spans="2:53" ht="15.75" x14ac:dyDescent="0.15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</row>
    <row r="875" spans="2:53" ht="15.75" x14ac:dyDescent="0.15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</row>
    <row r="876" spans="2:53" ht="15.75" x14ac:dyDescent="0.15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</row>
    <row r="877" spans="2:53" ht="15.75" x14ac:dyDescent="0.15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</row>
    <row r="878" spans="2:53" ht="15.75" x14ac:dyDescent="0.15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</row>
    <row r="879" spans="2:53" ht="15.75" x14ac:dyDescent="0.15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</row>
    <row r="880" spans="2:53" ht="15.75" x14ac:dyDescent="0.15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</row>
    <row r="881" spans="2:53" ht="15.75" x14ac:dyDescent="0.15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</row>
    <row r="882" spans="2:53" ht="15.75" x14ac:dyDescent="0.15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</row>
    <row r="883" spans="2:53" ht="15.75" x14ac:dyDescent="0.15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</row>
    <row r="884" spans="2:53" ht="15.75" x14ac:dyDescent="0.15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</row>
    <row r="885" spans="2:53" ht="15.75" x14ac:dyDescent="0.15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</row>
    <row r="886" spans="2:53" ht="15.75" x14ac:dyDescent="0.15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</row>
    <row r="887" spans="2:53" ht="15.75" x14ac:dyDescent="0.15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</row>
    <row r="888" spans="2:53" ht="15.75" x14ac:dyDescent="0.15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</row>
    <row r="889" spans="2:53" ht="15.75" x14ac:dyDescent="0.15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</row>
    <row r="890" spans="2:53" ht="15.75" x14ac:dyDescent="0.15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</row>
    <row r="891" spans="2:53" ht="15.75" x14ac:dyDescent="0.15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</row>
    <row r="892" spans="2:53" ht="15.75" x14ac:dyDescent="0.15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</row>
    <row r="893" spans="2:53" ht="15.75" x14ac:dyDescent="0.15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</row>
    <row r="894" spans="2:53" ht="15.75" x14ac:dyDescent="0.15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</row>
    <row r="895" spans="2:53" ht="15.75" x14ac:dyDescent="0.15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</row>
    <row r="896" spans="2:53" ht="15.75" x14ac:dyDescent="0.15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</row>
    <row r="897" spans="2:53" ht="15.75" x14ac:dyDescent="0.15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</row>
    <row r="898" spans="2:53" ht="15.75" x14ac:dyDescent="0.15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</row>
    <row r="899" spans="2:53" ht="15.75" x14ac:dyDescent="0.15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</row>
    <row r="900" spans="2:53" ht="15.75" x14ac:dyDescent="0.15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</row>
    <row r="901" spans="2:53" ht="15.75" x14ac:dyDescent="0.15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</row>
    <row r="902" spans="2:53" ht="15.75" x14ac:dyDescent="0.15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</row>
    <row r="903" spans="2:53" ht="15.75" x14ac:dyDescent="0.15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</row>
    <row r="904" spans="2:53" ht="15.75" x14ac:dyDescent="0.15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</row>
    <row r="905" spans="2:53" ht="15.75" x14ac:dyDescent="0.15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</row>
    <row r="906" spans="2:53" ht="15.75" x14ac:dyDescent="0.15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</row>
    <row r="907" spans="2:53" ht="15.75" x14ac:dyDescent="0.15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</row>
    <row r="908" spans="2:53" ht="15.75" x14ac:dyDescent="0.15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</row>
    <row r="909" spans="2:53" ht="15.75" x14ac:dyDescent="0.15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</row>
    <row r="910" spans="2:53" ht="15.75" x14ac:dyDescent="0.15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</row>
    <row r="911" spans="2:53" ht="15.75" x14ac:dyDescent="0.15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</row>
    <row r="912" spans="2:53" ht="15.75" x14ac:dyDescent="0.15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</row>
    <row r="913" spans="2:53" ht="15.75" x14ac:dyDescent="0.15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</row>
    <row r="914" spans="2:53" ht="15.75" x14ac:dyDescent="0.15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</row>
    <row r="915" spans="2:53" ht="15.75" x14ac:dyDescent="0.15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</row>
    <row r="916" spans="2:53" ht="15.75" x14ac:dyDescent="0.15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</row>
    <row r="917" spans="2:53" ht="15.75" x14ac:dyDescent="0.15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</row>
    <row r="918" spans="2:53" ht="15.75" x14ac:dyDescent="0.15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</row>
    <row r="919" spans="2:53" ht="15.75" x14ac:dyDescent="0.15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</row>
    <row r="920" spans="2:53" ht="15.75" x14ac:dyDescent="0.15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</row>
    <row r="921" spans="2:53" ht="15.75" x14ac:dyDescent="0.15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</row>
    <row r="922" spans="2:53" ht="15.75" x14ac:dyDescent="0.15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</row>
    <row r="923" spans="2:53" ht="15.75" x14ac:dyDescent="0.15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</row>
    <row r="924" spans="2:53" ht="15.75" x14ac:dyDescent="0.15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</row>
    <row r="925" spans="2:53" ht="15.75" x14ac:dyDescent="0.15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</row>
    <row r="926" spans="2:53" ht="15.75" x14ac:dyDescent="0.15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</row>
    <row r="927" spans="2:53" ht="15.75" x14ac:dyDescent="0.15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</row>
    <row r="928" spans="2:53" ht="15.75" x14ac:dyDescent="0.15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</row>
    <row r="929" spans="2:53" ht="15.75" x14ac:dyDescent="0.15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</row>
    <row r="930" spans="2:53" ht="15.75" x14ac:dyDescent="0.15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</row>
    <row r="931" spans="2:53" ht="15.75" x14ac:dyDescent="0.15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</row>
    <row r="932" spans="2:53" ht="15.75" x14ac:dyDescent="0.15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</row>
    <row r="933" spans="2:53" ht="15.75" x14ac:dyDescent="0.15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</row>
    <row r="934" spans="2:53" ht="15.75" x14ac:dyDescent="0.15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</row>
    <row r="935" spans="2:53" ht="15.75" x14ac:dyDescent="0.15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</row>
    <row r="936" spans="2:53" ht="15.75" x14ac:dyDescent="0.15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</row>
    <row r="937" spans="2:53" ht="15.75" x14ac:dyDescent="0.15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</row>
    <row r="938" spans="2:53" ht="15.75" x14ac:dyDescent="0.15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</row>
    <row r="939" spans="2:53" ht="15.75" x14ac:dyDescent="0.15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</row>
    <row r="940" spans="2:53" ht="15.75" x14ac:dyDescent="0.15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</row>
    <row r="941" spans="2:53" ht="15.75" x14ac:dyDescent="0.15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</row>
    <row r="942" spans="2:53" ht="15.75" x14ac:dyDescent="0.15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</row>
    <row r="943" spans="2:53" ht="15.75" x14ac:dyDescent="0.15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</row>
    <row r="944" spans="2:53" ht="15.75" x14ac:dyDescent="0.15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</row>
    <row r="945" spans="2:53" ht="15.75" x14ac:dyDescent="0.15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</row>
    <row r="946" spans="2:53" ht="15.75" x14ac:dyDescent="0.15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</row>
    <row r="947" spans="2:53" ht="15.75" x14ac:dyDescent="0.15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</row>
    <row r="948" spans="2:53" ht="15.75" x14ac:dyDescent="0.15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</row>
    <row r="949" spans="2:53" ht="15.75" x14ac:dyDescent="0.15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</row>
    <row r="950" spans="2:53" ht="15.75" x14ac:dyDescent="0.15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</row>
    <row r="951" spans="2:53" ht="15.75" x14ac:dyDescent="0.15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</row>
    <row r="952" spans="2:53" ht="15.75" x14ac:dyDescent="0.15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</row>
    <row r="953" spans="2:53" ht="15.75" x14ac:dyDescent="0.15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</row>
    <row r="954" spans="2:53" ht="15.75" x14ac:dyDescent="0.15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</row>
    <row r="955" spans="2:53" ht="15.75" x14ac:dyDescent="0.15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</row>
    <row r="956" spans="2:53" ht="15.75" x14ac:dyDescent="0.15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</row>
    <row r="957" spans="2:53" ht="15.75" x14ac:dyDescent="0.15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</row>
    <row r="958" spans="2:53" ht="15.75" x14ac:dyDescent="0.15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</row>
    <row r="959" spans="2:53" ht="15.75" x14ac:dyDescent="0.15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</row>
    <row r="960" spans="2:53" ht="15.75" x14ac:dyDescent="0.15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</row>
    <row r="961" spans="2:53" ht="15.75" x14ac:dyDescent="0.15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</row>
    <row r="962" spans="2:53" ht="15.75" x14ac:dyDescent="0.15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</row>
    <row r="963" spans="2:53" ht="15.75" x14ac:dyDescent="0.15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</row>
    <row r="964" spans="2:53" ht="15.75" x14ac:dyDescent="0.15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</row>
    <row r="965" spans="2:53" ht="15.75" x14ac:dyDescent="0.15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</row>
    <row r="966" spans="2:53" ht="15.75" x14ac:dyDescent="0.15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</row>
    <row r="967" spans="2:53" ht="15.75" x14ac:dyDescent="0.15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</row>
    <row r="968" spans="2:53" ht="15.75" x14ac:dyDescent="0.15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</row>
    <row r="969" spans="2:53" ht="15.75" x14ac:dyDescent="0.15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</row>
    <row r="970" spans="2:53" ht="15.75" x14ac:dyDescent="0.15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</row>
    <row r="971" spans="2:53" ht="15.75" x14ac:dyDescent="0.15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</row>
    <row r="972" spans="2:53" ht="15.75" x14ac:dyDescent="0.15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</row>
    <row r="973" spans="2:53" ht="15.75" x14ac:dyDescent="0.15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</row>
    <row r="974" spans="2:53" ht="15.75" x14ac:dyDescent="0.15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</row>
    <row r="975" spans="2:53" ht="15.75" x14ac:dyDescent="0.15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</row>
    <row r="976" spans="2:53" ht="15.75" x14ac:dyDescent="0.15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</row>
    <row r="977" spans="2:53" ht="15.75" x14ac:dyDescent="0.15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</row>
    <row r="978" spans="2:53" ht="15.75" x14ac:dyDescent="0.15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</row>
    <row r="979" spans="2:53" ht="15.75" x14ac:dyDescent="0.15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</row>
    <row r="980" spans="2:53" ht="15.75" x14ac:dyDescent="0.15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</row>
    <row r="981" spans="2:53" ht="15.75" x14ac:dyDescent="0.15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</row>
    <row r="982" spans="2:53" ht="15.75" x14ac:dyDescent="0.15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</row>
    <row r="983" spans="2:53" ht="15.75" x14ac:dyDescent="0.15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</row>
    <row r="984" spans="2:53" ht="15.75" x14ac:dyDescent="0.15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</row>
    <row r="985" spans="2:53" ht="15.75" x14ac:dyDescent="0.15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</row>
    <row r="986" spans="2:53" ht="15.75" x14ac:dyDescent="0.15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</row>
    <row r="987" spans="2:53" ht="15.75" x14ac:dyDescent="0.15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</row>
    <row r="988" spans="2:53" ht="15.75" x14ac:dyDescent="0.15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</row>
    <row r="989" spans="2:53" ht="15.75" x14ac:dyDescent="0.15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</row>
    <row r="990" spans="2:53" ht="15.75" x14ac:dyDescent="0.15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</row>
    <row r="991" spans="2:53" ht="15.75" x14ac:dyDescent="0.15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</row>
    <row r="992" spans="2:53" ht="15.75" x14ac:dyDescent="0.15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</row>
    <row r="993" spans="2:53" ht="15.75" x14ac:dyDescent="0.15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</row>
    <row r="994" spans="2:53" ht="15.75" x14ac:dyDescent="0.15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</row>
    <row r="995" spans="2:53" ht="15.75" x14ac:dyDescent="0.15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</row>
    <row r="996" spans="2:53" ht="15.75" x14ac:dyDescent="0.15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</row>
    <row r="997" spans="2:53" ht="15.75" x14ac:dyDescent="0.15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</row>
    <row r="998" spans="2:53" ht="15.75" x14ac:dyDescent="0.15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</row>
    <row r="999" spans="2:53" ht="15.75" x14ac:dyDescent="0.15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</row>
    <row r="1000" spans="2:53" ht="15.75" x14ac:dyDescent="0.15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</row>
    <row r="1001" spans="2:53" ht="15.75" x14ac:dyDescent="0.15"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</row>
    <row r="1002" spans="2:53" ht="15.75" x14ac:dyDescent="0.15"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</row>
    <row r="1003" spans="2:53" ht="15.75" x14ac:dyDescent="0.15"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</row>
    <row r="1004" spans="2:53" ht="15.75" x14ac:dyDescent="0.15"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</row>
    <row r="1005" spans="2:53" ht="15.75" x14ac:dyDescent="0.15"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</row>
    <row r="1006" spans="2:53" ht="15.75" x14ac:dyDescent="0.15"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</row>
    <row r="1007" spans="2:53" ht="15.75" x14ac:dyDescent="0.15"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</row>
    <row r="1008" spans="2:53" ht="15.75" x14ac:dyDescent="0.15"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</row>
    <row r="1009" spans="2:53" ht="15.75" x14ac:dyDescent="0.15"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</row>
    <row r="1010" spans="2:53" ht="15.75" x14ac:dyDescent="0.15"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</row>
    <row r="1011" spans="2:53" ht="15.75" x14ac:dyDescent="0.15"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</row>
    <row r="1012" spans="2:53" ht="15.75" x14ac:dyDescent="0.15"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</row>
    <row r="1013" spans="2:53" ht="15.75" x14ac:dyDescent="0.15"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</row>
    <row r="1014" spans="2:53" ht="15.75" x14ac:dyDescent="0.15"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</row>
    <row r="1015" spans="2:53" ht="15.75" x14ac:dyDescent="0.15"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</row>
    <row r="1016" spans="2:53" ht="15.75" x14ac:dyDescent="0.15"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</row>
    <row r="1017" spans="2:53" ht="15.75" x14ac:dyDescent="0.15"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</row>
    <row r="1018" spans="2:53" ht="15.75" x14ac:dyDescent="0.15"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</row>
    <row r="1019" spans="2:53" ht="15.75" x14ac:dyDescent="0.15"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</row>
    <row r="1020" spans="2:53" ht="15.75" x14ac:dyDescent="0.15"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</row>
    <row r="1021" spans="2:53" ht="15.75" x14ac:dyDescent="0.15"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</row>
    <row r="1022" spans="2:53" ht="15.75" x14ac:dyDescent="0.15"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</row>
    <row r="1023" spans="2:53" ht="15.75" x14ac:dyDescent="0.15"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</row>
    <row r="1024" spans="2:53" ht="15.75" x14ac:dyDescent="0.15"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</row>
    <row r="1025" spans="2:53" ht="15.75" x14ac:dyDescent="0.15"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</row>
    <row r="1026" spans="2:53" ht="15.75" x14ac:dyDescent="0.15"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</row>
    <row r="1027" spans="2:53" ht="15.75" x14ac:dyDescent="0.15"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</row>
    <row r="1028" spans="2:53" ht="15.75" x14ac:dyDescent="0.15"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</row>
    <row r="1029" spans="2:53" ht="15.75" x14ac:dyDescent="0.15"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</row>
    <row r="1030" spans="2:53" ht="15.75" x14ac:dyDescent="0.15"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</row>
    <row r="1031" spans="2:53" ht="15.75" x14ac:dyDescent="0.15"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</row>
    <row r="1032" spans="2:53" ht="15.75" x14ac:dyDescent="0.15"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</row>
    <row r="1033" spans="2:53" ht="15.75" x14ac:dyDescent="0.15"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</row>
    <row r="1034" spans="2:53" ht="15.75" x14ac:dyDescent="0.15"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</row>
    <row r="1035" spans="2:53" ht="15.75" x14ac:dyDescent="0.15"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</row>
    <row r="1036" spans="2:53" ht="15.75" x14ac:dyDescent="0.15"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</row>
    <row r="1037" spans="2:53" ht="15.75" x14ac:dyDescent="0.15"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</row>
    <row r="1038" spans="2:53" ht="15.75" x14ac:dyDescent="0.15"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</row>
    <row r="1039" spans="2:53" ht="15.75" x14ac:dyDescent="0.15"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</row>
    <row r="1040" spans="2:53" ht="15.75" x14ac:dyDescent="0.15"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</row>
    <row r="1041" spans="2:53" ht="15.75" x14ac:dyDescent="0.15"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</row>
    <row r="1042" spans="2:53" ht="15.75" x14ac:dyDescent="0.15"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</row>
    <row r="1043" spans="2:53" ht="15.75" x14ac:dyDescent="0.15"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</row>
    <row r="1044" spans="2:53" ht="15.75" x14ac:dyDescent="0.15"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</row>
    <row r="1045" spans="2:53" ht="15.75" x14ac:dyDescent="0.15"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</row>
    <row r="1046" spans="2:53" ht="15.75" x14ac:dyDescent="0.15"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</row>
    <row r="1047" spans="2:53" ht="15.75" x14ac:dyDescent="0.15"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</row>
    <row r="1048" spans="2:53" ht="15.75" x14ac:dyDescent="0.15"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</row>
    <row r="1049" spans="2:53" ht="15.75" x14ac:dyDescent="0.15"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</row>
    <row r="1050" spans="2:53" ht="15.75" x14ac:dyDescent="0.15"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</row>
    <row r="1051" spans="2:53" ht="15.75" x14ac:dyDescent="0.15"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</row>
    <row r="1052" spans="2:53" ht="15.75" x14ac:dyDescent="0.15"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</row>
    <row r="1053" spans="2:53" ht="15.75" x14ac:dyDescent="0.15"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</row>
    <row r="1054" spans="2:53" ht="15.75" x14ac:dyDescent="0.15"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</row>
    <row r="1055" spans="2:53" ht="15.75" x14ac:dyDescent="0.15"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</row>
    <row r="1056" spans="2:53" ht="15.75" x14ac:dyDescent="0.15"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</row>
    <row r="1057" spans="2:53" ht="15.75" x14ac:dyDescent="0.15"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</row>
    <row r="1058" spans="2:53" ht="15.75" x14ac:dyDescent="0.15"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</row>
    <row r="1059" spans="2:53" ht="15.75" x14ac:dyDescent="0.15"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</row>
    <row r="1060" spans="2:53" ht="15.75" x14ac:dyDescent="0.15"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</row>
    <row r="1061" spans="2:53" ht="15.75" x14ac:dyDescent="0.15"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</row>
    <row r="1062" spans="2:53" ht="15.75" x14ac:dyDescent="0.15"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</row>
    <row r="1063" spans="2:53" ht="15.75" x14ac:dyDescent="0.15"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</row>
    <row r="1064" spans="2:53" ht="15.75" x14ac:dyDescent="0.15"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</row>
    <row r="1065" spans="2:53" ht="15.75" x14ac:dyDescent="0.15"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</row>
    <row r="1066" spans="2:53" ht="15.75" x14ac:dyDescent="0.15"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</row>
    <row r="1067" spans="2:53" ht="15.75" x14ac:dyDescent="0.15"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</row>
    <row r="1068" spans="2:53" ht="15.75" x14ac:dyDescent="0.15"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</row>
    <row r="1069" spans="2:53" ht="15.75" x14ac:dyDescent="0.15"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</row>
    <row r="1070" spans="2:53" ht="15.75" x14ac:dyDescent="0.15"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</row>
    <row r="1071" spans="2:53" ht="15.75" x14ac:dyDescent="0.15"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</row>
    <row r="1072" spans="2:53" ht="15.75" x14ac:dyDescent="0.15"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</row>
    <row r="1073" spans="2:53" ht="15.75" x14ac:dyDescent="0.15"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</row>
    <row r="1074" spans="2:53" ht="15.75" x14ac:dyDescent="0.15"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</row>
    <row r="1075" spans="2:53" ht="15.75" x14ac:dyDescent="0.15"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</row>
    <row r="1076" spans="2:53" ht="15.75" x14ac:dyDescent="0.15"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</row>
    <row r="1077" spans="2:53" ht="15.75" x14ac:dyDescent="0.15"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</row>
    <row r="1078" spans="2:53" ht="15.75" x14ac:dyDescent="0.15"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</row>
    <row r="1079" spans="2:53" ht="15.75" x14ac:dyDescent="0.15"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</row>
    <row r="1080" spans="2:53" ht="15.75" x14ac:dyDescent="0.15"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</row>
    <row r="1081" spans="2:53" ht="15.75" x14ac:dyDescent="0.15"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</row>
    <row r="1082" spans="2:53" ht="15.75" x14ac:dyDescent="0.15"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</row>
    <row r="1083" spans="2:53" ht="15.75" x14ac:dyDescent="0.15"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</row>
    <row r="1084" spans="2:53" ht="15.75" x14ac:dyDescent="0.15"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</row>
    <row r="1085" spans="2:53" ht="15.75" x14ac:dyDescent="0.15"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</row>
    <row r="1086" spans="2:53" ht="15.75" x14ac:dyDescent="0.15"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</row>
    <row r="1087" spans="2:53" ht="15.75" x14ac:dyDescent="0.15"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</row>
    <row r="1088" spans="2:53" ht="15.75" x14ac:dyDescent="0.15"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</row>
    <row r="1089" spans="2:53" ht="15.75" x14ac:dyDescent="0.15"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</row>
    <row r="1090" spans="2:53" ht="15.75" x14ac:dyDescent="0.15"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</row>
    <row r="1091" spans="2:53" ht="15.75" x14ac:dyDescent="0.15"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</row>
    <row r="1092" spans="2:53" ht="15.75" x14ac:dyDescent="0.15"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</row>
    <row r="1093" spans="2:53" ht="15.75" x14ac:dyDescent="0.15"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</row>
    <row r="1094" spans="2:53" ht="15.75" x14ac:dyDescent="0.15"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</row>
    <row r="1095" spans="2:53" ht="15.75" x14ac:dyDescent="0.15"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</row>
    <row r="1096" spans="2:53" ht="15.75" x14ac:dyDescent="0.15"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</row>
    <row r="1097" spans="2:53" ht="15.75" x14ac:dyDescent="0.15"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</row>
    <row r="1098" spans="2:53" ht="15.75" x14ac:dyDescent="0.15"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</row>
    <row r="1099" spans="2:53" ht="15.75" x14ac:dyDescent="0.15"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</row>
    <row r="1100" spans="2:53" ht="15.75" x14ac:dyDescent="0.15"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</row>
    <row r="1101" spans="2:53" ht="15.75" x14ac:dyDescent="0.15"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</row>
    <row r="1102" spans="2:53" ht="15.75" x14ac:dyDescent="0.15"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</row>
    <row r="1103" spans="2:53" ht="15.75" x14ac:dyDescent="0.15"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</row>
    <row r="1104" spans="2:53" ht="15.75" x14ac:dyDescent="0.15"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</row>
    <row r="1105" spans="2:53" ht="15.75" x14ac:dyDescent="0.15"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</row>
    <row r="1106" spans="2:53" ht="15.75" x14ac:dyDescent="0.15"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</row>
    <row r="1107" spans="2:53" ht="15.75" x14ac:dyDescent="0.15"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</row>
    <row r="1108" spans="2:53" ht="15.75" x14ac:dyDescent="0.15"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</row>
    <row r="1109" spans="2:53" ht="15.75" x14ac:dyDescent="0.15"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</row>
    <row r="1110" spans="2:53" ht="15.75" x14ac:dyDescent="0.15"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</row>
    <row r="1111" spans="2:53" ht="15.75" x14ac:dyDescent="0.15"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</row>
    <row r="1112" spans="2:53" ht="15.75" x14ac:dyDescent="0.15"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</row>
    <row r="1113" spans="2:53" ht="15.75" x14ac:dyDescent="0.15"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</row>
    <row r="1114" spans="2:53" ht="15.75" x14ac:dyDescent="0.15"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</row>
    <row r="1115" spans="2:53" ht="15.75" x14ac:dyDescent="0.15"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</row>
    <row r="1116" spans="2:53" ht="15.75" x14ac:dyDescent="0.15"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</row>
    <row r="1117" spans="2:53" ht="15.75" x14ac:dyDescent="0.15"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</row>
    <row r="1118" spans="2:53" ht="15.75" x14ac:dyDescent="0.15"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</row>
    <row r="1119" spans="2:53" ht="15.75" x14ac:dyDescent="0.15"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</row>
    <row r="1120" spans="2:53" ht="15.75" x14ac:dyDescent="0.15"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</row>
    <row r="1121" spans="2:53" ht="15.75" x14ac:dyDescent="0.15"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</row>
    <row r="1122" spans="2:53" ht="15.75" x14ac:dyDescent="0.15"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</row>
    <row r="1123" spans="2:53" ht="15.75" x14ac:dyDescent="0.15"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</row>
    <row r="1124" spans="2:53" ht="15.75" x14ac:dyDescent="0.15"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</row>
    <row r="1125" spans="2:53" ht="15.75" x14ac:dyDescent="0.15"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</row>
    <row r="1126" spans="2:53" ht="15.75" x14ac:dyDescent="0.15"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</row>
    <row r="1127" spans="2:53" ht="15.75" x14ac:dyDescent="0.15"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</row>
    <row r="1128" spans="2:53" ht="15.75" x14ac:dyDescent="0.15"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</row>
    <row r="1129" spans="2:53" ht="15.75" x14ac:dyDescent="0.15"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</row>
    <row r="1130" spans="2:53" ht="15.75" x14ac:dyDescent="0.15"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</row>
    <row r="1131" spans="2:53" ht="15.75" x14ac:dyDescent="0.15"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</row>
    <row r="1132" spans="2:53" ht="15.75" x14ac:dyDescent="0.15"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</row>
    <row r="1133" spans="2:53" ht="15.75" x14ac:dyDescent="0.15"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</row>
    <row r="1134" spans="2:53" ht="15.75" x14ac:dyDescent="0.15"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</row>
    <row r="1135" spans="2:53" ht="15.75" x14ac:dyDescent="0.15"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</row>
    <row r="1136" spans="2:53" ht="15.75" x14ac:dyDescent="0.15"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</row>
    <row r="1137" spans="2:53" ht="15.75" x14ac:dyDescent="0.15"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</row>
    <row r="1138" spans="2:53" ht="15.75" x14ac:dyDescent="0.15"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</row>
    <row r="1139" spans="2:53" ht="15.75" x14ac:dyDescent="0.15"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</row>
    <row r="1140" spans="2:53" ht="15.75" x14ac:dyDescent="0.15"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</row>
    <row r="1141" spans="2:53" ht="15.75" x14ac:dyDescent="0.15"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</row>
    <row r="1142" spans="2:53" ht="15.75" x14ac:dyDescent="0.15"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</row>
    <row r="1143" spans="2:53" ht="15.75" x14ac:dyDescent="0.15"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</row>
    <row r="1144" spans="2:53" ht="15.75" x14ac:dyDescent="0.15"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</row>
    <row r="1145" spans="2:53" ht="15.75" x14ac:dyDescent="0.15"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</row>
    <row r="1146" spans="2:53" ht="15.75" x14ac:dyDescent="0.15"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</row>
    <row r="1147" spans="2:53" ht="15.75" x14ac:dyDescent="0.15"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</row>
    <row r="1148" spans="2:53" ht="15.75" x14ac:dyDescent="0.15"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</row>
    <row r="1149" spans="2:53" ht="15.75" x14ac:dyDescent="0.15"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</row>
    <row r="1150" spans="2:53" ht="15.75" x14ac:dyDescent="0.15"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</row>
    <row r="1151" spans="2:53" ht="15.75" x14ac:dyDescent="0.15"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</row>
    <row r="1152" spans="2:53" ht="15.75" x14ac:dyDescent="0.15"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</row>
    <row r="1153" spans="2:53" ht="15.75" x14ac:dyDescent="0.15"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</row>
    <row r="1154" spans="2:53" ht="15.75" x14ac:dyDescent="0.15"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</row>
    <row r="1155" spans="2:53" ht="15.75" x14ac:dyDescent="0.15"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</row>
    <row r="1156" spans="2:53" ht="15.75" x14ac:dyDescent="0.15"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</row>
    <row r="1157" spans="2:53" ht="15.75" x14ac:dyDescent="0.15"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</row>
    <row r="1158" spans="2:53" ht="15.75" x14ac:dyDescent="0.15"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</row>
    <row r="1159" spans="2:53" ht="15.75" x14ac:dyDescent="0.15"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</row>
    <row r="1160" spans="2:53" ht="15.75" x14ac:dyDescent="0.15"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</row>
    <row r="1161" spans="2:53" ht="15.75" x14ac:dyDescent="0.15"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</row>
    <row r="1162" spans="2:53" ht="15.75" x14ac:dyDescent="0.15"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</row>
    <row r="1163" spans="2:53" ht="15.75" x14ac:dyDescent="0.15"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</row>
    <row r="1164" spans="2:53" ht="15.75" x14ac:dyDescent="0.15"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</row>
    <row r="1165" spans="2:53" ht="15.75" x14ac:dyDescent="0.15"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</row>
    <row r="1166" spans="2:53" ht="15.75" x14ac:dyDescent="0.15"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</row>
    <row r="1167" spans="2:53" ht="15.75" x14ac:dyDescent="0.15"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</row>
    <row r="1168" spans="2:53" ht="15.75" x14ac:dyDescent="0.15"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</row>
    <row r="1169" spans="2:53" ht="15.75" x14ac:dyDescent="0.15"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</row>
    <row r="1170" spans="2:53" ht="15.75" x14ac:dyDescent="0.15"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</row>
    <row r="1171" spans="2:53" ht="15.75" x14ac:dyDescent="0.15"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</row>
    <row r="1172" spans="2:53" ht="15.75" x14ac:dyDescent="0.15"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</row>
    <row r="1173" spans="2:53" ht="15.75" x14ac:dyDescent="0.15"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</row>
    <row r="1174" spans="2:53" ht="15.75" x14ac:dyDescent="0.15"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</row>
    <row r="1175" spans="2:53" ht="15.75" x14ac:dyDescent="0.15"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</row>
    <row r="1176" spans="2:53" ht="15.75" x14ac:dyDescent="0.15"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</row>
    <row r="1177" spans="2:53" ht="15.75" x14ac:dyDescent="0.15"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</row>
    <row r="1178" spans="2:53" ht="15.75" x14ac:dyDescent="0.15"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</row>
    <row r="1179" spans="2:53" ht="15.75" x14ac:dyDescent="0.15"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</row>
    <row r="1180" spans="2:53" ht="15.75" x14ac:dyDescent="0.15"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</row>
    <row r="1181" spans="2:53" ht="15.75" x14ac:dyDescent="0.15"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</row>
    <row r="1182" spans="2:53" ht="15.75" x14ac:dyDescent="0.15"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</row>
    <row r="1183" spans="2:53" ht="15.75" x14ac:dyDescent="0.15"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</row>
    <row r="1184" spans="2:53" ht="15.75" x14ac:dyDescent="0.15"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</row>
    <row r="1185" spans="2:53" ht="15.75" x14ac:dyDescent="0.15"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</row>
    <row r="1186" spans="2:53" ht="15.75" x14ac:dyDescent="0.15"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</row>
    <row r="1187" spans="2:53" ht="15.75" x14ac:dyDescent="0.15"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</row>
    <row r="1188" spans="2:53" ht="15.75" x14ac:dyDescent="0.15"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</row>
    <row r="1189" spans="2:53" ht="15.75" x14ac:dyDescent="0.15"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</row>
    <row r="1190" spans="2:53" ht="15.75" x14ac:dyDescent="0.15"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</row>
    <row r="1191" spans="2:53" ht="15.75" x14ac:dyDescent="0.15"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</row>
    <row r="1192" spans="2:53" ht="15.75" x14ac:dyDescent="0.15"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</row>
    <row r="1193" spans="2:53" ht="15.75" x14ac:dyDescent="0.15"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</row>
    <row r="1194" spans="2:53" ht="15.75" x14ac:dyDescent="0.15"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</row>
    <row r="1195" spans="2:53" ht="15.75" x14ac:dyDescent="0.15"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</row>
    <row r="1196" spans="2:53" ht="15.75" x14ac:dyDescent="0.15"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</row>
    <row r="1197" spans="2:53" ht="15.75" x14ac:dyDescent="0.15"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</row>
    <row r="1198" spans="2:53" ht="15.75" x14ac:dyDescent="0.15"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</row>
    <row r="1199" spans="2:53" ht="15.75" x14ac:dyDescent="0.15"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</row>
    <row r="1200" spans="2:53" ht="15.75" x14ac:dyDescent="0.15"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</row>
    <row r="1201" spans="2:53" ht="15.75" x14ac:dyDescent="0.15"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</row>
    <row r="1202" spans="2:53" ht="15.75" x14ac:dyDescent="0.15"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</row>
    <row r="1203" spans="2:53" ht="15.75" x14ac:dyDescent="0.15"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</row>
    <row r="1204" spans="2:53" ht="15.75" x14ac:dyDescent="0.15"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</row>
    <row r="1205" spans="2:53" ht="15.75" x14ac:dyDescent="0.15"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</row>
    <row r="1206" spans="2:53" ht="15.75" x14ac:dyDescent="0.15"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</row>
    <row r="1207" spans="2:53" ht="15.75" x14ac:dyDescent="0.15"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</row>
    <row r="1208" spans="2:53" ht="15.75" x14ac:dyDescent="0.15"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</row>
    <row r="1209" spans="2:53" ht="15.75" x14ac:dyDescent="0.15"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</row>
    <row r="1210" spans="2:53" ht="15.75" x14ac:dyDescent="0.15"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</row>
    <row r="1211" spans="2:53" ht="15.75" x14ac:dyDescent="0.15"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</row>
    <row r="1212" spans="2:53" ht="15.75" x14ac:dyDescent="0.15"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</row>
    <row r="1213" spans="2:53" ht="15.75" x14ac:dyDescent="0.15"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</row>
    <row r="1214" spans="2:53" ht="15.75" x14ac:dyDescent="0.15"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</row>
    <row r="1215" spans="2:53" ht="15.75" x14ac:dyDescent="0.15"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</row>
    <row r="1216" spans="2:53" ht="15.75" x14ac:dyDescent="0.15"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</row>
    <row r="1217" spans="2:53" ht="15.75" x14ac:dyDescent="0.15"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</row>
    <row r="1218" spans="2:53" ht="15.75" x14ac:dyDescent="0.15"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</row>
    <row r="1219" spans="2:53" ht="15.75" x14ac:dyDescent="0.15"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</row>
    <row r="1220" spans="2:53" ht="15.75" x14ac:dyDescent="0.15"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</row>
    <row r="1221" spans="2:53" ht="15.75" x14ac:dyDescent="0.15"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</row>
    <row r="1222" spans="2:53" ht="15.75" x14ac:dyDescent="0.15"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</row>
    <row r="1223" spans="2:53" ht="15.75" x14ac:dyDescent="0.15"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</row>
    <row r="1224" spans="2:53" ht="15.75" x14ac:dyDescent="0.15"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</row>
    <row r="1225" spans="2:53" ht="15.75" x14ac:dyDescent="0.15"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</row>
    <row r="1226" spans="2:53" ht="15.75" x14ac:dyDescent="0.15"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</row>
    <row r="1227" spans="2:53" ht="15.75" x14ac:dyDescent="0.15"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</row>
    <row r="1228" spans="2:53" ht="15.75" x14ac:dyDescent="0.15"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</row>
    <row r="1229" spans="2:53" ht="15.75" x14ac:dyDescent="0.15"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</row>
    <row r="1230" spans="2:53" ht="15.75" x14ac:dyDescent="0.15"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</row>
    <row r="1231" spans="2:53" ht="15.75" x14ac:dyDescent="0.15"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</row>
    <row r="1232" spans="2:53" ht="15.75" x14ac:dyDescent="0.15"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</row>
    <row r="1233" spans="2:53" ht="15.75" x14ac:dyDescent="0.15"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</row>
    <row r="1234" spans="2:53" ht="15.75" x14ac:dyDescent="0.15"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</row>
    <row r="1235" spans="2:53" ht="15.75" x14ac:dyDescent="0.15"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</row>
    <row r="1236" spans="2:53" ht="15.75" x14ac:dyDescent="0.15"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</row>
    <row r="1237" spans="2:53" ht="15.75" x14ac:dyDescent="0.15"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</row>
    <row r="1238" spans="2:53" ht="15.75" x14ac:dyDescent="0.15"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</row>
    <row r="1239" spans="2:53" ht="15.75" x14ac:dyDescent="0.15"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</row>
    <row r="1240" spans="2:53" ht="15.75" x14ac:dyDescent="0.15"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</row>
    <row r="1241" spans="2:53" ht="15.75" x14ac:dyDescent="0.15"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</row>
    <row r="1242" spans="2:53" ht="15.75" x14ac:dyDescent="0.15"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</row>
    <row r="1243" spans="2:53" ht="15.75" x14ac:dyDescent="0.15"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</row>
    <row r="1244" spans="2:53" ht="15.75" x14ac:dyDescent="0.15"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</row>
    <row r="1245" spans="2:53" ht="15.75" x14ac:dyDescent="0.15"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</row>
    <row r="1246" spans="2:53" ht="15.75" x14ac:dyDescent="0.15"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</row>
    <row r="1247" spans="2:53" ht="15.75" x14ac:dyDescent="0.15"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</row>
    <row r="1248" spans="2:53" ht="15.75" x14ac:dyDescent="0.15"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</row>
    <row r="1249" spans="2:53" ht="15.75" x14ac:dyDescent="0.15"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</row>
    <row r="1250" spans="2:53" ht="15.75" x14ac:dyDescent="0.15"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</row>
    <row r="1251" spans="2:53" ht="15.75" x14ac:dyDescent="0.15"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</row>
    <row r="1252" spans="2:53" ht="15.75" x14ac:dyDescent="0.15"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</row>
    <row r="1253" spans="2:53" ht="15.75" x14ac:dyDescent="0.15"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</row>
    <row r="1254" spans="2:53" ht="15.75" x14ac:dyDescent="0.15"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</row>
    <row r="1255" spans="2:53" ht="15.75" x14ac:dyDescent="0.15"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</row>
    <row r="1256" spans="2:53" ht="15.75" x14ac:dyDescent="0.15"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</row>
    <row r="1257" spans="2:53" ht="15.75" x14ac:dyDescent="0.15"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</row>
    <row r="1258" spans="2:53" ht="15.75" x14ac:dyDescent="0.15"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</row>
    <row r="1259" spans="2:53" ht="15.75" x14ac:dyDescent="0.15"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</row>
    <row r="1260" spans="2:53" ht="15.75" x14ac:dyDescent="0.15"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</row>
    <row r="1261" spans="2:53" ht="15.75" x14ac:dyDescent="0.15"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</row>
    <row r="1262" spans="2:53" ht="15.75" x14ac:dyDescent="0.15"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</row>
    <row r="1263" spans="2:53" ht="15.75" x14ac:dyDescent="0.15"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</row>
    <row r="1264" spans="2:53" ht="15.75" x14ac:dyDescent="0.15"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</row>
    <row r="1265" spans="2:53" ht="15.75" x14ac:dyDescent="0.15"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</row>
    <row r="1266" spans="2:53" ht="15.75" x14ac:dyDescent="0.15"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</row>
    <row r="1267" spans="2:53" ht="15.75" x14ac:dyDescent="0.15"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</row>
    <row r="1268" spans="2:53" ht="15.75" x14ac:dyDescent="0.15"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</row>
    <row r="1269" spans="2:53" ht="15.75" x14ac:dyDescent="0.15"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</row>
    <row r="1270" spans="2:53" ht="15.75" x14ac:dyDescent="0.15"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</row>
    <row r="1271" spans="2:53" ht="15.75" x14ac:dyDescent="0.15"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</row>
    <row r="1272" spans="2:53" ht="15.75" x14ac:dyDescent="0.15"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</row>
    <row r="1273" spans="2:53" ht="15.75" x14ac:dyDescent="0.15"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</row>
    <row r="1274" spans="2:53" ht="15.75" x14ac:dyDescent="0.15"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</row>
    <row r="1275" spans="2:53" ht="15.75" x14ac:dyDescent="0.15"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</row>
    <row r="1276" spans="2:53" ht="15.75" x14ac:dyDescent="0.15"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</row>
    <row r="1277" spans="2:53" ht="15.75" x14ac:dyDescent="0.15"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</row>
    <row r="1278" spans="2:53" ht="15.75" x14ac:dyDescent="0.15"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</row>
    <row r="1279" spans="2:53" ht="15.75" x14ac:dyDescent="0.15"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</row>
    <row r="1280" spans="2:53" ht="15.75" x14ac:dyDescent="0.15"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</row>
    <row r="1281" spans="2:53" ht="15.75" x14ac:dyDescent="0.15"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</row>
    <row r="1282" spans="2:53" ht="15.75" x14ac:dyDescent="0.15"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</row>
    <row r="1283" spans="2:53" ht="15.75" x14ac:dyDescent="0.15"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</row>
    <row r="1284" spans="2:53" ht="15.75" x14ac:dyDescent="0.15"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</row>
    <row r="1285" spans="2:53" ht="15.75" x14ac:dyDescent="0.15"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</row>
    <row r="1286" spans="2:53" ht="15.75" x14ac:dyDescent="0.15"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</row>
    <row r="1287" spans="2:53" ht="15.75" x14ac:dyDescent="0.15"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</row>
    <row r="1288" spans="2:53" ht="15.75" x14ac:dyDescent="0.15"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</row>
    <row r="1289" spans="2:53" ht="15.75" x14ac:dyDescent="0.15"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</row>
    <row r="1290" spans="2:53" ht="15.75" x14ac:dyDescent="0.15"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</row>
    <row r="1291" spans="2:53" ht="15.75" x14ac:dyDescent="0.15"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</row>
    <row r="1292" spans="2:53" ht="15.75" x14ac:dyDescent="0.15"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</row>
    <row r="1293" spans="2:53" ht="15.75" x14ac:dyDescent="0.15"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</row>
    <row r="1294" spans="2:53" ht="15.75" x14ac:dyDescent="0.15"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</row>
    <row r="1295" spans="2:53" ht="15.75" x14ac:dyDescent="0.15"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</row>
    <row r="1296" spans="2:53" ht="15.75" x14ac:dyDescent="0.15"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</row>
    <row r="1297" spans="2:53" ht="15.75" x14ac:dyDescent="0.15"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</row>
    <row r="1298" spans="2:53" ht="15.75" x14ac:dyDescent="0.15"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</row>
    <row r="1299" spans="2:53" ht="15.75" x14ac:dyDescent="0.15"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</row>
    <row r="1300" spans="2:53" ht="15.75" x14ac:dyDescent="0.15"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</row>
    <row r="1301" spans="2:53" ht="15.75" x14ac:dyDescent="0.15"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</row>
    <row r="1302" spans="2:53" ht="15.75" x14ac:dyDescent="0.15"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</row>
    <row r="1303" spans="2:53" ht="15.75" x14ac:dyDescent="0.15"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</row>
    <row r="1304" spans="2:53" ht="15.75" x14ac:dyDescent="0.15"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</row>
    <row r="1305" spans="2:53" ht="15.75" x14ac:dyDescent="0.15"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</row>
    <row r="1306" spans="2:53" ht="15.75" x14ac:dyDescent="0.15"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</row>
    <row r="1307" spans="2:53" ht="15.75" x14ac:dyDescent="0.15"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</row>
    <row r="1308" spans="2:53" ht="15.75" x14ac:dyDescent="0.15"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</row>
    <row r="1309" spans="2:53" ht="15.75" x14ac:dyDescent="0.15"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</row>
    <row r="1310" spans="2:53" ht="15.75" x14ac:dyDescent="0.15"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</row>
    <row r="1311" spans="2:53" ht="15.75" x14ac:dyDescent="0.15"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</row>
    <row r="1312" spans="2:53" ht="15.75" x14ac:dyDescent="0.15"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</row>
    <row r="1313" spans="2:53" ht="15.75" x14ac:dyDescent="0.15"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</row>
    <row r="1314" spans="2:53" ht="15.75" x14ac:dyDescent="0.15"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</row>
    <row r="1315" spans="2:53" ht="15.75" x14ac:dyDescent="0.15"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</row>
    <row r="1316" spans="2:53" ht="15.75" x14ac:dyDescent="0.15"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</row>
    <row r="1317" spans="2:53" ht="15.75" x14ac:dyDescent="0.15"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</row>
    <row r="1318" spans="2:53" ht="15.75" x14ac:dyDescent="0.15"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</row>
    <row r="1319" spans="2:53" ht="15.75" x14ac:dyDescent="0.15"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</row>
    <row r="1320" spans="2:53" ht="15.75" x14ac:dyDescent="0.15"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</row>
    <row r="1321" spans="2:53" ht="15.75" x14ac:dyDescent="0.15"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</row>
    <row r="1322" spans="2:53" ht="15.75" x14ac:dyDescent="0.15"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</row>
    <row r="1323" spans="2:53" ht="15.75" x14ac:dyDescent="0.15"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</row>
    <row r="1324" spans="2:53" ht="15.75" x14ac:dyDescent="0.15"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</row>
    <row r="1325" spans="2:53" ht="15.75" x14ac:dyDescent="0.15"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</row>
    <row r="1326" spans="2:53" ht="15.75" x14ac:dyDescent="0.15"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</row>
    <row r="1327" spans="2:53" ht="15.75" x14ac:dyDescent="0.15"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</row>
    <row r="1328" spans="2:53" ht="15.75" x14ac:dyDescent="0.15"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</row>
    <row r="1329" spans="2:53" ht="15.75" x14ac:dyDescent="0.15"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</row>
    <row r="1330" spans="2:53" ht="15.75" x14ac:dyDescent="0.15"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</row>
    <row r="1331" spans="2:53" ht="15.75" x14ac:dyDescent="0.15"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</row>
    <row r="1332" spans="2:53" ht="15.75" x14ac:dyDescent="0.15"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</row>
    <row r="1333" spans="2:53" ht="15.75" x14ac:dyDescent="0.15"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</row>
    <row r="1334" spans="2:53" ht="15.75" x14ac:dyDescent="0.15"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</row>
    <row r="1335" spans="2:53" ht="15.75" x14ac:dyDescent="0.15"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</row>
    <row r="1336" spans="2:53" ht="15.75" x14ac:dyDescent="0.15"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</row>
    <row r="1337" spans="2:53" ht="15.75" x14ac:dyDescent="0.15"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</row>
    <row r="1338" spans="2:53" ht="15.75" x14ac:dyDescent="0.15"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</row>
    <row r="1339" spans="2:53" ht="15.75" x14ac:dyDescent="0.15"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</row>
    <row r="1340" spans="2:53" ht="15.75" x14ac:dyDescent="0.15"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</row>
    <row r="1341" spans="2:53" ht="15.75" x14ac:dyDescent="0.15"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</row>
    <row r="1342" spans="2:53" ht="15.75" x14ac:dyDescent="0.15"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</row>
    <row r="1343" spans="2:53" ht="15.75" x14ac:dyDescent="0.15"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</row>
    <row r="1344" spans="2:53" ht="15.75" x14ac:dyDescent="0.15"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</row>
    <row r="1345" spans="2:53" ht="15.75" x14ac:dyDescent="0.15"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</row>
    <row r="1346" spans="2:53" ht="15.75" x14ac:dyDescent="0.15"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</row>
    <row r="1347" spans="2:53" ht="15.75" x14ac:dyDescent="0.15"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</row>
    <row r="1348" spans="2:53" ht="15.75" x14ac:dyDescent="0.15"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</row>
    <row r="1349" spans="2:53" ht="15.75" x14ac:dyDescent="0.15"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</row>
    <row r="1350" spans="2:53" ht="15.75" x14ac:dyDescent="0.15"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</row>
    <row r="1351" spans="2:53" ht="15.75" x14ac:dyDescent="0.15"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</row>
    <row r="1352" spans="2:53" ht="15.75" x14ac:dyDescent="0.15"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</row>
    <row r="1353" spans="2:53" ht="15.75" x14ac:dyDescent="0.15"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</row>
    <row r="1354" spans="2:53" ht="15.75" x14ac:dyDescent="0.15"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</row>
    <row r="1355" spans="2:53" ht="15.75" x14ac:dyDescent="0.15"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</row>
    <row r="1356" spans="2:53" ht="15.75" x14ac:dyDescent="0.15"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</row>
    <row r="1357" spans="2:53" ht="15.75" x14ac:dyDescent="0.15"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</row>
    <row r="1358" spans="2:53" ht="15.75" x14ac:dyDescent="0.15"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</row>
    <row r="1359" spans="2:53" ht="15.75" x14ac:dyDescent="0.15"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  <c r="AY1359" s="5"/>
      <c r="AZ1359" s="5"/>
      <c r="BA1359" s="5"/>
    </row>
    <row r="1360" spans="2:53" ht="15.75" x14ac:dyDescent="0.15"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</row>
    <row r="1361" spans="2:53" ht="15.75" x14ac:dyDescent="0.15"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</row>
    <row r="1362" spans="2:53" ht="15.75" x14ac:dyDescent="0.15"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</row>
    <row r="1363" spans="2:53" ht="15.75" x14ac:dyDescent="0.15"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</row>
    <row r="1364" spans="2:53" ht="15.75" x14ac:dyDescent="0.15"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</row>
    <row r="1365" spans="2:53" ht="15.75" x14ac:dyDescent="0.15"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</row>
    <row r="1366" spans="2:53" ht="15.75" x14ac:dyDescent="0.15"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</row>
    <row r="1367" spans="2:53" ht="15.75" x14ac:dyDescent="0.15"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</row>
    <row r="1368" spans="2:53" ht="15.75" x14ac:dyDescent="0.15"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</row>
    <row r="1369" spans="2:53" ht="15.75" x14ac:dyDescent="0.15"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</row>
    <row r="1370" spans="2:53" ht="15.75" x14ac:dyDescent="0.15"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</row>
    <row r="1371" spans="2:53" ht="15.75" x14ac:dyDescent="0.15"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</row>
    <row r="1372" spans="2:53" ht="15.75" x14ac:dyDescent="0.15"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</row>
    <row r="1373" spans="2:53" ht="15.75" x14ac:dyDescent="0.15"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</row>
    <row r="1374" spans="2:53" ht="15.75" x14ac:dyDescent="0.15"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</row>
    <row r="1375" spans="2:53" ht="15.75" x14ac:dyDescent="0.15"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</row>
    <row r="1376" spans="2:53" ht="15.75" x14ac:dyDescent="0.15"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</row>
    <row r="1377" spans="2:53" ht="15.75" x14ac:dyDescent="0.15"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</row>
    <row r="1378" spans="2:53" ht="15.75" x14ac:dyDescent="0.15"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</row>
    <row r="1379" spans="2:53" ht="15.75" x14ac:dyDescent="0.15"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</row>
    <row r="1380" spans="2:53" ht="15.75" x14ac:dyDescent="0.15"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</row>
    <row r="1381" spans="2:53" ht="15.75" x14ac:dyDescent="0.15"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</row>
    <row r="1382" spans="2:53" ht="15.75" x14ac:dyDescent="0.15"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</row>
    <row r="1383" spans="2:53" ht="15.75" x14ac:dyDescent="0.15"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</row>
    <row r="1384" spans="2:53" ht="15.75" x14ac:dyDescent="0.15"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5"/>
      <c r="AX1384" s="5"/>
      <c r="AY1384" s="5"/>
      <c r="AZ1384" s="5"/>
      <c r="BA1384" s="5"/>
    </row>
    <row r="1385" spans="2:53" ht="15.75" x14ac:dyDescent="0.15"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</row>
    <row r="1386" spans="2:53" ht="15.75" x14ac:dyDescent="0.15"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</row>
    <row r="1387" spans="2:53" ht="15.75" x14ac:dyDescent="0.15"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</row>
    <row r="1388" spans="2:53" ht="15.75" x14ac:dyDescent="0.15"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</row>
    <row r="1389" spans="2:53" ht="15.75" x14ac:dyDescent="0.15"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  <c r="AY1389" s="5"/>
      <c r="AZ1389" s="5"/>
      <c r="BA1389" s="5"/>
    </row>
    <row r="1390" spans="2:53" ht="15.75" x14ac:dyDescent="0.15"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</row>
    <row r="1391" spans="2:53" ht="15.75" x14ac:dyDescent="0.15"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</row>
    <row r="1392" spans="2:53" ht="15.75" x14ac:dyDescent="0.15"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</row>
    <row r="1393" spans="2:53" ht="15.75" x14ac:dyDescent="0.15"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</row>
    <row r="1394" spans="2:53" ht="15.75" x14ac:dyDescent="0.15"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</row>
    <row r="1395" spans="2:53" ht="15.75" x14ac:dyDescent="0.15"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</row>
    <row r="1396" spans="2:53" ht="15.75" x14ac:dyDescent="0.15"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</row>
    <row r="1397" spans="2:53" ht="15.75" x14ac:dyDescent="0.15"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</row>
    <row r="1398" spans="2:53" ht="15.75" x14ac:dyDescent="0.15"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</row>
    <row r="1399" spans="2:53" ht="15.75" x14ac:dyDescent="0.15"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</row>
    <row r="1400" spans="2:53" ht="15.75" x14ac:dyDescent="0.15"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</row>
    <row r="1401" spans="2:53" ht="15.75" x14ac:dyDescent="0.15"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</row>
    <row r="1402" spans="2:53" ht="15.75" x14ac:dyDescent="0.15"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</row>
    <row r="1403" spans="2:53" ht="15.75" x14ac:dyDescent="0.15"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</row>
    <row r="1404" spans="2:53" ht="15.75" x14ac:dyDescent="0.15"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</row>
    <row r="1405" spans="2:53" ht="15.75" x14ac:dyDescent="0.15"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</row>
    <row r="1406" spans="2:53" ht="15.75" x14ac:dyDescent="0.15"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</row>
    <row r="1407" spans="2:53" ht="15.75" x14ac:dyDescent="0.15"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</row>
    <row r="1408" spans="2:53" ht="15.75" x14ac:dyDescent="0.15"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5"/>
      <c r="AV1408" s="5"/>
      <c r="AW1408" s="5"/>
      <c r="AX1408" s="5"/>
      <c r="AY1408" s="5"/>
      <c r="AZ1408" s="5"/>
      <c r="BA1408" s="5"/>
    </row>
    <row r="1409" spans="2:53" ht="15.75" x14ac:dyDescent="0.15"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T1409" s="5"/>
      <c r="AU1409" s="5"/>
      <c r="AV1409" s="5"/>
      <c r="AW1409" s="5"/>
      <c r="AX1409" s="5"/>
      <c r="AY1409" s="5"/>
      <c r="AZ1409" s="5"/>
      <c r="BA1409" s="5"/>
    </row>
    <row r="1410" spans="2:53" ht="15.75" x14ac:dyDescent="0.15"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</row>
    <row r="1411" spans="2:53" ht="15.75" x14ac:dyDescent="0.15"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</row>
    <row r="1412" spans="2:53" ht="15.75" x14ac:dyDescent="0.15"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</row>
    <row r="1413" spans="2:53" ht="15.75" x14ac:dyDescent="0.15"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  <c r="AY1413" s="5"/>
      <c r="AZ1413" s="5"/>
      <c r="BA1413" s="5"/>
    </row>
    <row r="1414" spans="2:53" ht="15.75" x14ac:dyDescent="0.15"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</row>
    <row r="1415" spans="2:53" ht="15.75" x14ac:dyDescent="0.15"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</row>
    <row r="1416" spans="2:53" ht="15.75" x14ac:dyDescent="0.15"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</row>
    <row r="1417" spans="2:53" ht="15.75" x14ac:dyDescent="0.15"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T1417" s="5"/>
      <c r="AU1417" s="5"/>
      <c r="AV1417" s="5"/>
      <c r="AW1417" s="5"/>
      <c r="AX1417" s="5"/>
      <c r="AY1417" s="5"/>
      <c r="AZ1417" s="5"/>
      <c r="BA1417" s="5"/>
    </row>
    <row r="1418" spans="2:53" ht="15.75" x14ac:dyDescent="0.15"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T1418" s="5"/>
      <c r="AU1418" s="5"/>
      <c r="AV1418" s="5"/>
      <c r="AW1418" s="5"/>
      <c r="AX1418" s="5"/>
      <c r="AY1418" s="5"/>
      <c r="AZ1418" s="5"/>
      <c r="BA1418" s="5"/>
    </row>
    <row r="1419" spans="2:53" ht="15.75" x14ac:dyDescent="0.15"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T1419" s="5"/>
      <c r="AU1419" s="5"/>
      <c r="AV1419" s="5"/>
      <c r="AW1419" s="5"/>
      <c r="AX1419" s="5"/>
      <c r="AY1419" s="5"/>
      <c r="AZ1419" s="5"/>
      <c r="BA1419" s="5"/>
    </row>
    <row r="1420" spans="2:53" ht="15.75" x14ac:dyDescent="0.15"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  <c r="AR1420" s="5"/>
      <c r="AS1420" s="5"/>
      <c r="AT1420" s="5"/>
      <c r="AU1420" s="5"/>
      <c r="AV1420" s="5"/>
      <c r="AW1420" s="5"/>
      <c r="AX1420" s="5"/>
      <c r="AY1420" s="5"/>
      <c r="AZ1420" s="5"/>
      <c r="BA1420" s="5"/>
    </row>
    <row r="1421" spans="2:53" ht="15.75" x14ac:dyDescent="0.15"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</row>
    <row r="1422" spans="2:53" ht="15.75" x14ac:dyDescent="0.15"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</row>
    <row r="1423" spans="2:53" ht="15.75" x14ac:dyDescent="0.15"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</row>
    <row r="1424" spans="2:53" ht="15.75" x14ac:dyDescent="0.15"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</row>
    <row r="1425" spans="2:53" ht="15.75" x14ac:dyDescent="0.15"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</row>
    <row r="1426" spans="2:53" ht="15.75" x14ac:dyDescent="0.15"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</row>
    <row r="1427" spans="2:53" ht="15.75" x14ac:dyDescent="0.15"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</row>
    <row r="1428" spans="2:53" ht="15.75" x14ac:dyDescent="0.15"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  <c r="AR1428" s="5"/>
      <c r="AS1428" s="5"/>
      <c r="AT1428" s="5"/>
      <c r="AU1428" s="5"/>
      <c r="AV1428" s="5"/>
      <c r="AW1428" s="5"/>
      <c r="AX1428" s="5"/>
      <c r="AY1428" s="5"/>
      <c r="AZ1428" s="5"/>
      <c r="BA1428" s="5"/>
    </row>
    <row r="1429" spans="2:53" ht="15.75" x14ac:dyDescent="0.15"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T1429" s="5"/>
      <c r="AU1429" s="5"/>
      <c r="AV1429" s="5"/>
      <c r="AW1429" s="5"/>
      <c r="AX1429" s="5"/>
      <c r="AY1429" s="5"/>
      <c r="AZ1429" s="5"/>
      <c r="BA1429" s="5"/>
    </row>
    <row r="1430" spans="2:53" ht="15.75" x14ac:dyDescent="0.15"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</row>
    <row r="1431" spans="2:53" ht="15.75" x14ac:dyDescent="0.15"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Q1431" s="5"/>
      <c r="AR1431" s="5"/>
      <c r="AS1431" s="5"/>
      <c r="AT1431" s="5"/>
      <c r="AU1431" s="5"/>
      <c r="AV1431" s="5"/>
      <c r="AW1431" s="5"/>
      <c r="AX1431" s="5"/>
      <c r="AY1431" s="5"/>
      <c r="AZ1431" s="5"/>
      <c r="BA1431" s="5"/>
    </row>
    <row r="1432" spans="2:53" ht="15.75" x14ac:dyDescent="0.15"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  <c r="AR1432" s="5"/>
      <c r="AS1432" s="5"/>
      <c r="AT1432" s="5"/>
      <c r="AU1432" s="5"/>
      <c r="AV1432" s="5"/>
      <c r="AW1432" s="5"/>
      <c r="AX1432" s="5"/>
      <c r="AY1432" s="5"/>
      <c r="AZ1432" s="5"/>
      <c r="BA1432" s="5"/>
    </row>
    <row r="1433" spans="2:53" ht="15.75" x14ac:dyDescent="0.15"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  <c r="AR1433" s="5"/>
      <c r="AS1433" s="5"/>
      <c r="AT1433" s="5"/>
      <c r="AU1433" s="5"/>
      <c r="AV1433" s="5"/>
      <c r="AW1433" s="5"/>
      <c r="AX1433" s="5"/>
      <c r="AY1433" s="5"/>
      <c r="AZ1433" s="5"/>
      <c r="BA1433" s="5"/>
    </row>
    <row r="1434" spans="2:53" ht="15.75" x14ac:dyDescent="0.15"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</row>
    <row r="1435" spans="2:53" ht="15.75" x14ac:dyDescent="0.15"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T1435" s="5"/>
      <c r="AU1435" s="5"/>
      <c r="AV1435" s="5"/>
      <c r="AW1435" s="5"/>
      <c r="AX1435" s="5"/>
      <c r="AY1435" s="5"/>
      <c r="AZ1435" s="5"/>
      <c r="BA1435" s="5"/>
    </row>
    <row r="1436" spans="2:53" ht="15.75" x14ac:dyDescent="0.15"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T1436" s="5"/>
      <c r="AU1436" s="5"/>
      <c r="AV1436" s="5"/>
      <c r="AW1436" s="5"/>
      <c r="AX1436" s="5"/>
      <c r="AY1436" s="5"/>
      <c r="AZ1436" s="5"/>
      <c r="BA1436" s="5"/>
    </row>
    <row r="1437" spans="2:53" ht="15.75" x14ac:dyDescent="0.15"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T1437" s="5"/>
      <c r="AU1437" s="5"/>
      <c r="AV1437" s="5"/>
      <c r="AW1437" s="5"/>
      <c r="AX1437" s="5"/>
      <c r="AY1437" s="5"/>
      <c r="AZ1437" s="5"/>
      <c r="BA1437" s="5"/>
    </row>
    <row r="1438" spans="2:53" ht="15.75" x14ac:dyDescent="0.15"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  <c r="AR1438" s="5"/>
      <c r="AS1438" s="5"/>
      <c r="AT1438" s="5"/>
      <c r="AU1438" s="5"/>
      <c r="AV1438" s="5"/>
      <c r="AW1438" s="5"/>
      <c r="AX1438" s="5"/>
      <c r="AY1438" s="5"/>
      <c r="AZ1438" s="5"/>
      <c r="BA1438" s="5"/>
    </row>
    <row r="1439" spans="2:53" ht="15.75" x14ac:dyDescent="0.15"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  <c r="AT1439" s="5"/>
      <c r="AU1439" s="5"/>
      <c r="AV1439" s="5"/>
      <c r="AW1439" s="5"/>
      <c r="AX1439" s="5"/>
      <c r="AY1439" s="5"/>
      <c r="AZ1439" s="5"/>
      <c r="BA1439" s="5"/>
    </row>
    <row r="1440" spans="2:53" ht="15.75" x14ac:dyDescent="0.15"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Q1440" s="5"/>
      <c r="AR1440" s="5"/>
      <c r="AS1440" s="5"/>
      <c r="AT1440" s="5"/>
      <c r="AU1440" s="5"/>
      <c r="AV1440" s="5"/>
      <c r="AW1440" s="5"/>
      <c r="AX1440" s="5"/>
      <c r="AY1440" s="5"/>
      <c r="AZ1440" s="5"/>
      <c r="BA1440" s="5"/>
    </row>
    <row r="1441" spans="2:53" ht="15.75" x14ac:dyDescent="0.15"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  <c r="AT1441" s="5"/>
      <c r="AU1441" s="5"/>
      <c r="AV1441" s="5"/>
      <c r="AW1441" s="5"/>
      <c r="AX1441" s="5"/>
      <c r="AY1441" s="5"/>
      <c r="AZ1441" s="5"/>
      <c r="BA1441" s="5"/>
    </row>
    <row r="1442" spans="2:53" ht="15.75" x14ac:dyDescent="0.15"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  <c r="AR1442" s="5"/>
      <c r="AS1442" s="5"/>
      <c r="AT1442" s="5"/>
      <c r="AU1442" s="5"/>
      <c r="AV1442" s="5"/>
      <c r="AW1442" s="5"/>
      <c r="AX1442" s="5"/>
      <c r="AY1442" s="5"/>
      <c r="AZ1442" s="5"/>
      <c r="BA1442" s="5"/>
    </row>
    <row r="1443" spans="2:53" ht="15.75" x14ac:dyDescent="0.15"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Q1443" s="5"/>
      <c r="AR1443" s="5"/>
      <c r="AS1443" s="5"/>
      <c r="AT1443" s="5"/>
      <c r="AU1443" s="5"/>
      <c r="AV1443" s="5"/>
      <c r="AW1443" s="5"/>
      <c r="AX1443" s="5"/>
      <c r="AY1443" s="5"/>
      <c r="AZ1443" s="5"/>
      <c r="BA1443" s="5"/>
    </row>
    <row r="1444" spans="2:53" ht="15.75" x14ac:dyDescent="0.15"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</row>
    <row r="1445" spans="2:53" ht="15.75" x14ac:dyDescent="0.15"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</row>
    <row r="1446" spans="2:53" ht="15.75" x14ac:dyDescent="0.15"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5"/>
      <c r="AX1446" s="5"/>
      <c r="AY1446" s="5"/>
      <c r="AZ1446" s="5"/>
      <c r="BA1446" s="5"/>
    </row>
    <row r="1447" spans="2:53" ht="15.75" x14ac:dyDescent="0.15"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5"/>
      <c r="AX1447" s="5"/>
      <c r="AY1447" s="5"/>
      <c r="AZ1447" s="5"/>
      <c r="BA1447" s="5"/>
    </row>
    <row r="1448" spans="2:53" ht="15.75" x14ac:dyDescent="0.15"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</row>
    <row r="1449" spans="2:53" ht="15.75" x14ac:dyDescent="0.15"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/>
      <c r="AR1449" s="5"/>
      <c r="AS1449" s="5"/>
      <c r="AT1449" s="5"/>
      <c r="AU1449" s="5"/>
      <c r="AV1449" s="5"/>
      <c r="AW1449" s="5"/>
      <c r="AX1449" s="5"/>
      <c r="AY1449" s="5"/>
      <c r="AZ1449" s="5"/>
      <c r="BA1449" s="5"/>
    </row>
    <row r="1450" spans="2:53" ht="15.75" x14ac:dyDescent="0.15"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  <c r="AT1450" s="5"/>
      <c r="AU1450" s="5"/>
      <c r="AV1450" s="5"/>
      <c r="AW1450" s="5"/>
      <c r="AX1450" s="5"/>
      <c r="AY1450" s="5"/>
      <c r="AZ1450" s="5"/>
      <c r="BA1450" s="5"/>
    </row>
    <row r="1451" spans="2:53" ht="15.75" x14ac:dyDescent="0.15"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Q1451" s="5"/>
      <c r="AR1451" s="5"/>
      <c r="AS1451" s="5"/>
      <c r="AT1451" s="5"/>
      <c r="AU1451" s="5"/>
      <c r="AV1451" s="5"/>
      <c r="AW1451" s="5"/>
      <c r="AX1451" s="5"/>
      <c r="AY1451" s="5"/>
      <c r="AZ1451" s="5"/>
      <c r="BA1451" s="5"/>
    </row>
    <row r="1452" spans="2:53" ht="15.75" x14ac:dyDescent="0.15"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T1452" s="5"/>
      <c r="AU1452" s="5"/>
      <c r="AV1452" s="5"/>
      <c r="AW1452" s="5"/>
      <c r="AX1452" s="5"/>
      <c r="AY1452" s="5"/>
      <c r="AZ1452" s="5"/>
      <c r="BA1452" s="5"/>
    </row>
    <row r="1453" spans="2:53" ht="15.75" x14ac:dyDescent="0.15"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</row>
    <row r="1454" spans="2:53" ht="15.75" x14ac:dyDescent="0.15"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  <c r="AR1454" s="5"/>
      <c r="AS1454" s="5"/>
      <c r="AT1454" s="5"/>
      <c r="AU1454" s="5"/>
      <c r="AV1454" s="5"/>
      <c r="AW1454" s="5"/>
      <c r="AX1454" s="5"/>
      <c r="AY1454" s="5"/>
      <c r="AZ1454" s="5"/>
      <c r="BA1454" s="5"/>
    </row>
    <row r="1455" spans="2:53" ht="15.75" x14ac:dyDescent="0.15"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  <c r="AR1455" s="5"/>
      <c r="AS1455" s="5"/>
      <c r="AT1455" s="5"/>
      <c r="AU1455" s="5"/>
      <c r="AV1455" s="5"/>
      <c r="AW1455" s="5"/>
      <c r="AX1455" s="5"/>
      <c r="AY1455" s="5"/>
      <c r="AZ1455" s="5"/>
      <c r="BA1455" s="5"/>
    </row>
    <row r="1456" spans="2:53" ht="15.75" x14ac:dyDescent="0.15"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T1456" s="5"/>
      <c r="AU1456" s="5"/>
      <c r="AV1456" s="5"/>
      <c r="AW1456" s="5"/>
      <c r="AX1456" s="5"/>
      <c r="AY1456" s="5"/>
      <c r="AZ1456" s="5"/>
      <c r="BA1456" s="5"/>
    </row>
    <row r="1457" spans="2:53" ht="15.75" x14ac:dyDescent="0.15"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  <c r="AR1457" s="5"/>
      <c r="AS1457" s="5"/>
      <c r="AT1457" s="5"/>
      <c r="AU1457" s="5"/>
      <c r="AV1457" s="5"/>
      <c r="AW1457" s="5"/>
      <c r="AX1457" s="5"/>
      <c r="AY1457" s="5"/>
      <c r="AZ1457" s="5"/>
      <c r="BA1457" s="5"/>
    </row>
    <row r="1458" spans="2:53" ht="15.75" x14ac:dyDescent="0.15"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  <c r="AR1458" s="5"/>
      <c r="AS1458" s="5"/>
      <c r="AT1458" s="5"/>
      <c r="AU1458" s="5"/>
      <c r="AV1458" s="5"/>
      <c r="AW1458" s="5"/>
      <c r="AX1458" s="5"/>
      <c r="AY1458" s="5"/>
      <c r="AZ1458" s="5"/>
      <c r="BA1458" s="5"/>
    </row>
    <row r="1459" spans="2:53" ht="15.75" x14ac:dyDescent="0.15"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</row>
    <row r="1460" spans="2:53" ht="15.75" x14ac:dyDescent="0.15"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</row>
    <row r="1461" spans="2:53" ht="15.75" x14ac:dyDescent="0.15"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T1461" s="5"/>
      <c r="AU1461" s="5"/>
      <c r="AV1461" s="5"/>
      <c r="AW1461" s="5"/>
      <c r="AX1461" s="5"/>
      <c r="AY1461" s="5"/>
      <c r="AZ1461" s="5"/>
      <c r="BA1461" s="5"/>
    </row>
    <row r="1462" spans="2:53" ht="15.75" x14ac:dyDescent="0.15"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T1462" s="5"/>
      <c r="AU1462" s="5"/>
      <c r="AV1462" s="5"/>
      <c r="AW1462" s="5"/>
      <c r="AX1462" s="5"/>
      <c r="AY1462" s="5"/>
      <c r="AZ1462" s="5"/>
      <c r="BA1462" s="5"/>
    </row>
    <row r="1463" spans="2:53" ht="15.75" x14ac:dyDescent="0.15"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T1463" s="5"/>
      <c r="AU1463" s="5"/>
      <c r="AV1463" s="5"/>
      <c r="AW1463" s="5"/>
      <c r="AX1463" s="5"/>
      <c r="AY1463" s="5"/>
      <c r="AZ1463" s="5"/>
      <c r="BA1463" s="5"/>
    </row>
    <row r="1464" spans="2:53" ht="15.75" x14ac:dyDescent="0.15"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5"/>
      <c r="AX1464" s="5"/>
      <c r="AY1464" s="5"/>
      <c r="AZ1464" s="5"/>
      <c r="BA1464" s="5"/>
    </row>
    <row r="1465" spans="2:53" ht="15.75" x14ac:dyDescent="0.15"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  <c r="AT1465" s="5"/>
      <c r="AU1465" s="5"/>
      <c r="AV1465" s="5"/>
      <c r="AW1465" s="5"/>
      <c r="AX1465" s="5"/>
      <c r="AY1465" s="5"/>
      <c r="AZ1465" s="5"/>
      <c r="BA1465" s="5"/>
    </row>
    <row r="1466" spans="2:53" ht="15.75" x14ac:dyDescent="0.15"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  <c r="AO1466" s="5"/>
      <c r="AP1466" s="5"/>
      <c r="AQ1466" s="5"/>
      <c r="AR1466" s="5"/>
      <c r="AS1466" s="5"/>
      <c r="AT1466" s="5"/>
      <c r="AU1466" s="5"/>
      <c r="AV1466" s="5"/>
      <c r="AW1466" s="5"/>
      <c r="AX1466" s="5"/>
      <c r="AY1466" s="5"/>
      <c r="AZ1466" s="5"/>
      <c r="BA1466" s="5"/>
    </row>
    <row r="1467" spans="2:53" ht="15.75" x14ac:dyDescent="0.15"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5"/>
      <c r="AN1467" s="5"/>
      <c r="AO1467" s="5"/>
      <c r="AP1467" s="5"/>
      <c r="AQ1467" s="5"/>
      <c r="AR1467" s="5"/>
      <c r="AS1467" s="5"/>
      <c r="AT1467" s="5"/>
      <c r="AU1467" s="5"/>
      <c r="AV1467" s="5"/>
      <c r="AW1467" s="5"/>
      <c r="AX1467" s="5"/>
      <c r="AY1467" s="5"/>
      <c r="AZ1467" s="5"/>
      <c r="BA1467" s="5"/>
    </row>
    <row r="1468" spans="2:53" ht="15.75" x14ac:dyDescent="0.15"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5"/>
      <c r="AX1468" s="5"/>
      <c r="AY1468" s="5"/>
      <c r="AZ1468" s="5"/>
      <c r="BA1468" s="5"/>
    </row>
    <row r="1469" spans="2:53" ht="15.75" x14ac:dyDescent="0.15"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  <c r="AR1469" s="5"/>
      <c r="AS1469" s="5"/>
      <c r="AT1469" s="5"/>
      <c r="AU1469" s="5"/>
      <c r="AV1469" s="5"/>
      <c r="AW1469" s="5"/>
      <c r="AX1469" s="5"/>
      <c r="AY1469" s="5"/>
      <c r="AZ1469" s="5"/>
      <c r="BA1469" s="5"/>
    </row>
    <row r="1470" spans="2:53" ht="15.75" x14ac:dyDescent="0.15"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/>
      <c r="AS1470" s="5"/>
      <c r="AT1470" s="5"/>
      <c r="AU1470" s="5"/>
      <c r="AV1470" s="5"/>
      <c r="AW1470" s="5"/>
      <c r="AX1470" s="5"/>
      <c r="AY1470" s="5"/>
      <c r="AZ1470" s="5"/>
      <c r="BA1470" s="5"/>
    </row>
    <row r="1471" spans="2:53" ht="15.75" x14ac:dyDescent="0.15"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5"/>
      <c r="AS1471" s="5"/>
      <c r="AT1471" s="5"/>
      <c r="AU1471" s="5"/>
      <c r="AV1471" s="5"/>
      <c r="AW1471" s="5"/>
      <c r="AX1471" s="5"/>
      <c r="AY1471" s="5"/>
      <c r="AZ1471" s="5"/>
      <c r="BA1471" s="5"/>
    </row>
    <row r="1472" spans="2:53" ht="15.75" x14ac:dyDescent="0.15"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  <c r="AR1472" s="5"/>
      <c r="AS1472" s="5"/>
      <c r="AT1472" s="5"/>
      <c r="AU1472" s="5"/>
      <c r="AV1472" s="5"/>
      <c r="AW1472" s="5"/>
      <c r="AX1472" s="5"/>
      <c r="AY1472" s="5"/>
      <c r="AZ1472" s="5"/>
      <c r="BA1472" s="5"/>
    </row>
    <row r="1473" spans="2:53" ht="15.75" x14ac:dyDescent="0.15"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Q1473" s="5"/>
      <c r="AR1473" s="5"/>
      <c r="AS1473" s="5"/>
      <c r="AT1473" s="5"/>
      <c r="AU1473" s="5"/>
      <c r="AV1473" s="5"/>
      <c r="AW1473" s="5"/>
      <c r="AX1473" s="5"/>
      <c r="AY1473" s="5"/>
      <c r="AZ1473" s="5"/>
      <c r="BA1473" s="5"/>
    </row>
    <row r="1474" spans="2:53" ht="15.75" x14ac:dyDescent="0.15"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5"/>
      <c r="AS1474" s="5"/>
      <c r="AT1474" s="5"/>
      <c r="AU1474" s="5"/>
      <c r="AV1474" s="5"/>
      <c r="AW1474" s="5"/>
      <c r="AX1474" s="5"/>
      <c r="AY1474" s="5"/>
      <c r="AZ1474" s="5"/>
      <c r="BA1474" s="5"/>
    </row>
    <row r="1475" spans="2:53" ht="15.75" x14ac:dyDescent="0.15"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5"/>
      <c r="AS1475" s="5"/>
      <c r="AT1475" s="5"/>
      <c r="AU1475" s="5"/>
      <c r="AV1475" s="5"/>
      <c r="AW1475" s="5"/>
      <c r="AX1475" s="5"/>
      <c r="AY1475" s="5"/>
      <c r="AZ1475" s="5"/>
      <c r="BA1475" s="5"/>
    </row>
    <row r="1476" spans="2:53" ht="15.75" x14ac:dyDescent="0.15"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P1476" s="5"/>
      <c r="AQ1476" s="5"/>
      <c r="AR1476" s="5"/>
      <c r="AS1476" s="5"/>
      <c r="AT1476" s="5"/>
      <c r="AU1476" s="5"/>
      <c r="AV1476" s="5"/>
      <c r="AW1476" s="5"/>
      <c r="AX1476" s="5"/>
      <c r="AY1476" s="5"/>
      <c r="AZ1476" s="5"/>
      <c r="BA1476" s="5"/>
    </row>
    <row r="1477" spans="2:53" ht="15.75" x14ac:dyDescent="0.15"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  <c r="AJ1477" s="5"/>
      <c r="AK1477" s="5"/>
      <c r="AL1477" s="5"/>
      <c r="AM1477" s="5"/>
      <c r="AN1477" s="5"/>
      <c r="AO1477" s="5"/>
      <c r="AP1477" s="5"/>
      <c r="AQ1477" s="5"/>
      <c r="AR1477" s="5"/>
      <c r="AS1477" s="5"/>
      <c r="AT1477" s="5"/>
      <c r="AU1477" s="5"/>
      <c r="AV1477" s="5"/>
      <c r="AW1477" s="5"/>
      <c r="AX1477" s="5"/>
      <c r="AY1477" s="5"/>
      <c r="AZ1477" s="5"/>
      <c r="BA1477" s="5"/>
    </row>
    <row r="1478" spans="2:53" ht="15.75" x14ac:dyDescent="0.15"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Q1478" s="5"/>
      <c r="AR1478" s="5"/>
      <c r="AS1478" s="5"/>
      <c r="AT1478" s="5"/>
      <c r="AU1478" s="5"/>
      <c r="AV1478" s="5"/>
      <c r="AW1478" s="5"/>
      <c r="AX1478" s="5"/>
      <c r="AY1478" s="5"/>
      <c r="AZ1478" s="5"/>
      <c r="BA1478" s="5"/>
    </row>
    <row r="1479" spans="2:53" ht="15.75" x14ac:dyDescent="0.15"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Q1479" s="5"/>
      <c r="AR1479" s="5"/>
      <c r="AS1479" s="5"/>
      <c r="AT1479" s="5"/>
      <c r="AU1479" s="5"/>
      <c r="AV1479" s="5"/>
      <c r="AW1479" s="5"/>
      <c r="AX1479" s="5"/>
      <c r="AY1479" s="5"/>
      <c r="AZ1479" s="5"/>
      <c r="BA1479" s="5"/>
    </row>
    <row r="1480" spans="2:53" ht="15.75" x14ac:dyDescent="0.15"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Q1480" s="5"/>
      <c r="AR1480" s="5"/>
      <c r="AS1480" s="5"/>
      <c r="AT1480" s="5"/>
      <c r="AU1480" s="5"/>
      <c r="AV1480" s="5"/>
      <c r="AW1480" s="5"/>
      <c r="AX1480" s="5"/>
      <c r="AY1480" s="5"/>
      <c r="AZ1480" s="5"/>
      <c r="BA1480" s="5"/>
    </row>
    <row r="1481" spans="2:53" ht="15.75" x14ac:dyDescent="0.15"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P1481" s="5"/>
      <c r="AQ1481" s="5"/>
      <c r="AR1481" s="5"/>
      <c r="AS1481" s="5"/>
      <c r="AT1481" s="5"/>
      <c r="AU1481" s="5"/>
      <c r="AV1481" s="5"/>
      <c r="AW1481" s="5"/>
      <c r="AX1481" s="5"/>
      <c r="AY1481" s="5"/>
      <c r="AZ1481" s="5"/>
      <c r="BA1481" s="5"/>
    </row>
    <row r="1482" spans="2:53" ht="15.75" x14ac:dyDescent="0.15"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  <c r="AI1482" s="5"/>
      <c r="AJ1482" s="5"/>
      <c r="AK1482" s="5"/>
      <c r="AL1482" s="5"/>
      <c r="AM1482" s="5"/>
      <c r="AN1482" s="5"/>
      <c r="AO1482" s="5"/>
      <c r="AP1482" s="5"/>
      <c r="AQ1482" s="5"/>
      <c r="AR1482" s="5"/>
      <c r="AS1482" s="5"/>
      <c r="AT1482" s="5"/>
      <c r="AU1482" s="5"/>
      <c r="AV1482" s="5"/>
      <c r="AW1482" s="5"/>
      <c r="AX1482" s="5"/>
      <c r="AY1482" s="5"/>
      <c r="AZ1482" s="5"/>
      <c r="BA1482" s="5"/>
    </row>
    <row r="1483" spans="2:53" ht="15.75" x14ac:dyDescent="0.15"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  <c r="AJ1483" s="5"/>
      <c r="AK1483" s="5"/>
      <c r="AL1483" s="5"/>
      <c r="AM1483" s="5"/>
      <c r="AN1483" s="5"/>
      <c r="AO1483" s="5"/>
      <c r="AP1483" s="5"/>
      <c r="AQ1483" s="5"/>
      <c r="AR1483" s="5"/>
      <c r="AS1483" s="5"/>
      <c r="AT1483" s="5"/>
      <c r="AU1483" s="5"/>
      <c r="AV1483" s="5"/>
      <c r="AW1483" s="5"/>
      <c r="AX1483" s="5"/>
      <c r="AY1483" s="5"/>
      <c r="AZ1483" s="5"/>
      <c r="BA1483" s="5"/>
    </row>
    <row r="1484" spans="2:53" ht="15.75" x14ac:dyDescent="0.15"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Q1484" s="5"/>
      <c r="AR1484" s="5"/>
      <c r="AS1484" s="5"/>
      <c r="AT1484" s="5"/>
      <c r="AU1484" s="5"/>
      <c r="AV1484" s="5"/>
      <c r="AW1484" s="5"/>
      <c r="AX1484" s="5"/>
      <c r="AY1484" s="5"/>
      <c r="AZ1484" s="5"/>
      <c r="BA1484" s="5"/>
    </row>
    <row r="1485" spans="2:53" ht="15.75" x14ac:dyDescent="0.15"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  <c r="AJ1485" s="5"/>
      <c r="AK1485" s="5"/>
      <c r="AL1485" s="5"/>
      <c r="AM1485" s="5"/>
      <c r="AN1485" s="5"/>
      <c r="AO1485" s="5"/>
      <c r="AP1485" s="5"/>
      <c r="AQ1485" s="5"/>
      <c r="AR1485" s="5"/>
      <c r="AS1485" s="5"/>
      <c r="AT1485" s="5"/>
      <c r="AU1485" s="5"/>
      <c r="AV1485" s="5"/>
      <c r="AW1485" s="5"/>
      <c r="AX1485" s="5"/>
      <c r="AY1485" s="5"/>
      <c r="AZ1485" s="5"/>
      <c r="BA1485" s="5"/>
    </row>
    <row r="1486" spans="2:53" ht="15.75" x14ac:dyDescent="0.15"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  <c r="AA1486" s="5"/>
      <c r="AB1486" s="5"/>
      <c r="AC1486" s="5"/>
      <c r="AD1486" s="5"/>
      <c r="AE1486" s="5"/>
      <c r="AF1486" s="5"/>
      <c r="AG1486" s="5"/>
      <c r="AH1486" s="5"/>
      <c r="AI1486" s="5"/>
      <c r="AJ1486" s="5"/>
      <c r="AK1486" s="5"/>
      <c r="AL1486" s="5"/>
      <c r="AM1486" s="5"/>
      <c r="AN1486" s="5"/>
      <c r="AO1486" s="5"/>
      <c r="AP1486" s="5"/>
      <c r="AQ1486" s="5"/>
      <c r="AR1486" s="5"/>
      <c r="AS1486" s="5"/>
      <c r="AT1486" s="5"/>
      <c r="AU1486" s="5"/>
      <c r="AV1486" s="5"/>
      <c r="AW1486" s="5"/>
      <c r="AX1486" s="5"/>
      <c r="AY1486" s="5"/>
      <c r="AZ1486" s="5"/>
      <c r="BA1486" s="5"/>
    </row>
    <row r="1487" spans="2:53" ht="15.75" x14ac:dyDescent="0.15"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  <c r="AI1487" s="5"/>
      <c r="AJ1487" s="5"/>
      <c r="AK1487" s="5"/>
      <c r="AL1487" s="5"/>
      <c r="AM1487" s="5"/>
      <c r="AN1487" s="5"/>
      <c r="AO1487" s="5"/>
      <c r="AP1487" s="5"/>
      <c r="AQ1487" s="5"/>
      <c r="AR1487" s="5"/>
      <c r="AS1487" s="5"/>
      <c r="AT1487" s="5"/>
      <c r="AU1487" s="5"/>
      <c r="AV1487" s="5"/>
      <c r="AW1487" s="5"/>
      <c r="AX1487" s="5"/>
      <c r="AY1487" s="5"/>
      <c r="AZ1487" s="5"/>
      <c r="BA1487" s="5"/>
    </row>
    <row r="1488" spans="2:53" ht="15.75" x14ac:dyDescent="0.15"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Q1488" s="5"/>
      <c r="AR1488" s="5"/>
      <c r="AS1488" s="5"/>
      <c r="AT1488" s="5"/>
      <c r="AU1488" s="5"/>
      <c r="AV1488" s="5"/>
      <c r="AW1488" s="5"/>
      <c r="AX1488" s="5"/>
      <c r="AY1488" s="5"/>
      <c r="AZ1488" s="5"/>
      <c r="BA1488" s="5"/>
    </row>
    <row r="1489" spans="2:53" ht="15.75" x14ac:dyDescent="0.15"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  <c r="AR1489" s="5"/>
      <c r="AS1489" s="5"/>
      <c r="AT1489" s="5"/>
      <c r="AU1489" s="5"/>
      <c r="AV1489" s="5"/>
      <c r="AW1489" s="5"/>
      <c r="AX1489" s="5"/>
      <c r="AY1489" s="5"/>
      <c r="AZ1489" s="5"/>
      <c r="BA1489" s="5"/>
    </row>
    <row r="1490" spans="2:53" ht="15.75" x14ac:dyDescent="0.15"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  <c r="AR1490" s="5"/>
      <c r="AS1490" s="5"/>
      <c r="AT1490" s="5"/>
      <c r="AU1490" s="5"/>
      <c r="AV1490" s="5"/>
      <c r="AW1490" s="5"/>
      <c r="AX1490" s="5"/>
      <c r="AY1490" s="5"/>
      <c r="AZ1490" s="5"/>
      <c r="BA1490" s="5"/>
    </row>
    <row r="1491" spans="2:53" ht="15.75" x14ac:dyDescent="0.15"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  <c r="AR1491" s="5"/>
      <c r="AS1491" s="5"/>
      <c r="AT1491" s="5"/>
      <c r="AU1491" s="5"/>
      <c r="AV1491" s="5"/>
      <c r="AW1491" s="5"/>
      <c r="AX1491" s="5"/>
      <c r="AY1491" s="5"/>
      <c r="AZ1491" s="5"/>
      <c r="BA1491" s="5"/>
    </row>
    <row r="1492" spans="2:53" ht="15.75" x14ac:dyDescent="0.15"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5"/>
      <c r="AS1492" s="5"/>
      <c r="AT1492" s="5"/>
      <c r="AU1492" s="5"/>
      <c r="AV1492" s="5"/>
      <c r="AW1492" s="5"/>
      <c r="AX1492" s="5"/>
      <c r="AY1492" s="5"/>
      <c r="AZ1492" s="5"/>
      <c r="BA1492" s="5"/>
    </row>
    <row r="1493" spans="2:53" ht="15.75" x14ac:dyDescent="0.15"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  <c r="AR1493" s="5"/>
      <c r="AS1493" s="5"/>
      <c r="AT1493" s="5"/>
      <c r="AU1493" s="5"/>
      <c r="AV1493" s="5"/>
      <c r="AW1493" s="5"/>
      <c r="AX1493" s="5"/>
      <c r="AY1493" s="5"/>
      <c r="AZ1493" s="5"/>
      <c r="BA1493" s="5"/>
    </row>
    <row r="1494" spans="2:53" ht="15.75" x14ac:dyDescent="0.15"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  <c r="AA1494" s="5"/>
      <c r="AB1494" s="5"/>
      <c r="AC1494" s="5"/>
      <c r="AD1494" s="5"/>
      <c r="AE1494" s="5"/>
      <c r="AF1494" s="5"/>
      <c r="AG1494" s="5"/>
      <c r="AH1494" s="5"/>
      <c r="AI1494" s="5"/>
      <c r="AJ1494" s="5"/>
      <c r="AK1494" s="5"/>
      <c r="AL1494" s="5"/>
      <c r="AM1494" s="5"/>
      <c r="AN1494" s="5"/>
      <c r="AO1494" s="5"/>
      <c r="AP1494" s="5"/>
      <c r="AQ1494" s="5"/>
      <c r="AR1494" s="5"/>
      <c r="AS1494" s="5"/>
      <c r="AT1494" s="5"/>
      <c r="AU1494" s="5"/>
      <c r="AV1494" s="5"/>
      <c r="AW1494" s="5"/>
      <c r="AX1494" s="5"/>
      <c r="AY1494" s="5"/>
      <c r="AZ1494" s="5"/>
      <c r="BA1494" s="5"/>
    </row>
    <row r="1495" spans="2:53" ht="15.75" x14ac:dyDescent="0.15"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P1495" s="5"/>
      <c r="AQ1495" s="5"/>
      <c r="AR1495" s="5"/>
      <c r="AS1495" s="5"/>
      <c r="AT1495" s="5"/>
      <c r="AU1495" s="5"/>
      <c r="AV1495" s="5"/>
      <c r="AW1495" s="5"/>
      <c r="AX1495" s="5"/>
      <c r="AY1495" s="5"/>
      <c r="AZ1495" s="5"/>
      <c r="BA1495" s="5"/>
    </row>
    <row r="1496" spans="2:53" ht="15.75" x14ac:dyDescent="0.15"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Q1496" s="5"/>
      <c r="AR1496" s="5"/>
      <c r="AS1496" s="5"/>
      <c r="AT1496" s="5"/>
      <c r="AU1496" s="5"/>
      <c r="AV1496" s="5"/>
      <c r="AW1496" s="5"/>
      <c r="AX1496" s="5"/>
      <c r="AY1496" s="5"/>
      <c r="AZ1496" s="5"/>
      <c r="BA1496" s="5"/>
    </row>
    <row r="1497" spans="2:53" ht="15.75" x14ac:dyDescent="0.15"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  <c r="AR1497" s="5"/>
      <c r="AS1497" s="5"/>
      <c r="AT1497" s="5"/>
      <c r="AU1497" s="5"/>
      <c r="AV1497" s="5"/>
      <c r="AW1497" s="5"/>
      <c r="AX1497" s="5"/>
      <c r="AY1497" s="5"/>
      <c r="AZ1497" s="5"/>
      <c r="BA1497" s="5"/>
    </row>
    <row r="1498" spans="2:53" ht="15.75" x14ac:dyDescent="0.15"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  <c r="AR1498" s="5"/>
      <c r="AS1498" s="5"/>
      <c r="AT1498" s="5"/>
      <c r="AU1498" s="5"/>
      <c r="AV1498" s="5"/>
      <c r="AW1498" s="5"/>
      <c r="AX1498" s="5"/>
      <c r="AY1498" s="5"/>
      <c r="AZ1498" s="5"/>
      <c r="BA1498" s="5"/>
    </row>
    <row r="1499" spans="2:53" ht="15.75" x14ac:dyDescent="0.15"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  <c r="AJ1499" s="5"/>
      <c r="AK1499" s="5"/>
      <c r="AL1499" s="5"/>
      <c r="AM1499" s="5"/>
      <c r="AN1499" s="5"/>
      <c r="AO1499" s="5"/>
      <c r="AP1499" s="5"/>
      <c r="AQ1499" s="5"/>
      <c r="AR1499" s="5"/>
      <c r="AS1499" s="5"/>
      <c r="AT1499" s="5"/>
      <c r="AU1499" s="5"/>
      <c r="AV1499" s="5"/>
      <c r="AW1499" s="5"/>
      <c r="AX1499" s="5"/>
      <c r="AY1499" s="5"/>
      <c r="AZ1499" s="5"/>
      <c r="BA1499" s="5"/>
    </row>
    <row r="1500" spans="2:53" ht="15.75" x14ac:dyDescent="0.15"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Q1500" s="5"/>
      <c r="AR1500" s="5"/>
      <c r="AS1500" s="5"/>
      <c r="AT1500" s="5"/>
      <c r="AU1500" s="5"/>
      <c r="AV1500" s="5"/>
      <c r="AW1500" s="5"/>
      <c r="AX1500" s="5"/>
      <c r="AY1500" s="5"/>
      <c r="AZ1500" s="5"/>
      <c r="BA1500" s="5"/>
    </row>
    <row r="1501" spans="2:53" ht="15.75" x14ac:dyDescent="0.15"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  <c r="AR1501" s="5"/>
      <c r="AS1501" s="5"/>
      <c r="AT1501" s="5"/>
      <c r="AU1501" s="5"/>
      <c r="AV1501" s="5"/>
      <c r="AW1501" s="5"/>
      <c r="AX1501" s="5"/>
      <c r="AY1501" s="5"/>
      <c r="AZ1501" s="5"/>
      <c r="BA1501" s="5"/>
    </row>
    <row r="1502" spans="2:53" ht="15.75" x14ac:dyDescent="0.15"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  <c r="AR1502" s="5"/>
      <c r="AS1502" s="5"/>
      <c r="AT1502" s="5"/>
      <c r="AU1502" s="5"/>
      <c r="AV1502" s="5"/>
      <c r="AW1502" s="5"/>
      <c r="AX1502" s="5"/>
      <c r="AY1502" s="5"/>
      <c r="AZ1502" s="5"/>
      <c r="BA1502" s="5"/>
    </row>
    <row r="1503" spans="2:53" ht="15.75" x14ac:dyDescent="0.15"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  <c r="AJ1503" s="5"/>
      <c r="AK1503" s="5"/>
      <c r="AL1503" s="5"/>
      <c r="AM1503" s="5"/>
      <c r="AN1503" s="5"/>
      <c r="AO1503" s="5"/>
      <c r="AP1503" s="5"/>
      <c r="AQ1503" s="5"/>
      <c r="AR1503" s="5"/>
      <c r="AS1503" s="5"/>
      <c r="AT1503" s="5"/>
      <c r="AU1503" s="5"/>
      <c r="AV1503" s="5"/>
      <c r="AW1503" s="5"/>
      <c r="AX1503" s="5"/>
      <c r="AY1503" s="5"/>
      <c r="AZ1503" s="5"/>
      <c r="BA1503" s="5"/>
    </row>
    <row r="1504" spans="2:53" ht="15.75" x14ac:dyDescent="0.15"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5"/>
      <c r="AS1504" s="5"/>
      <c r="AT1504" s="5"/>
      <c r="AU1504" s="5"/>
      <c r="AV1504" s="5"/>
      <c r="AW1504" s="5"/>
      <c r="AX1504" s="5"/>
      <c r="AY1504" s="5"/>
      <c r="AZ1504" s="5"/>
      <c r="BA1504" s="5"/>
    </row>
    <row r="1505" spans="2:53" ht="15.75" x14ac:dyDescent="0.15"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  <c r="AR1505" s="5"/>
      <c r="AS1505" s="5"/>
      <c r="AT1505" s="5"/>
      <c r="AU1505" s="5"/>
      <c r="AV1505" s="5"/>
      <c r="AW1505" s="5"/>
      <c r="AX1505" s="5"/>
      <c r="AY1505" s="5"/>
      <c r="AZ1505" s="5"/>
      <c r="BA1505" s="5"/>
    </row>
    <row r="1506" spans="2:53" ht="15.75" x14ac:dyDescent="0.15"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5"/>
      <c r="AK1506" s="5"/>
      <c r="AL1506" s="5"/>
      <c r="AM1506" s="5"/>
      <c r="AN1506" s="5"/>
      <c r="AO1506" s="5"/>
      <c r="AP1506" s="5"/>
      <c r="AQ1506" s="5"/>
      <c r="AR1506" s="5"/>
      <c r="AS1506" s="5"/>
      <c r="AT1506" s="5"/>
      <c r="AU1506" s="5"/>
      <c r="AV1506" s="5"/>
      <c r="AW1506" s="5"/>
      <c r="AX1506" s="5"/>
      <c r="AY1506" s="5"/>
      <c r="AZ1506" s="5"/>
      <c r="BA1506" s="5"/>
    </row>
    <row r="1507" spans="2:53" ht="15.75" x14ac:dyDescent="0.15"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P1507" s="5"/>
      <c r="AQ1507" s="5"/>
      <c r="AR1507" s="5"/>
      <c r="AS1507" s="5"/>
      <c r="AT1507" s="5"/>
      <c r="AU1507" s="5"/>
      <c r="AV1507" s="5"/>
      <c r="AW1507" s="5"/>
      <c r="AX1507" s="5"/>
      <c r="AY1507" s="5"/>
      <c r="AZ1507" s="5"/>
      <c r="BA1507" s="5"/>
    </row>
    <row r="1508" spans="2:53" ht="15.75" x14ac:dyDescent="0.15"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  <c r="AR1508" s="5"/>
      <c r="AS1508" s="5"/>
      <c r="AT1508" s="5"/>
      <c r="AU1508" s="5"/>
      <c r="AV1508" s="5"/>
      <c r="AW1508" s="5"/>
      <c r="AX1508" s="5"/>
      <c r="AY1508" s="5"/>
      <c r="AZ1508" s="5"/>
      <c r="BA1508" s="5"/>
    </row>
    <row r="1509" spans="2:53" ht="15.75" x14ac:dyDescent="0.15"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  <c r="AR1509" s="5"/>
      <c r="AS1509" s="5"/>
      <c r="AT1509" s="5"/>
      <c r="AU1509" s="5"/>
      <c r="AV1509" s="5"/>
      <c r="AW1509" s="5"/>
      <c r="AX1509" s="5"/>
      <c r="AY1509" s="5"/>
      <c r="AZ1509" s="5"/>
      <c r="BA1509" s="5"/>
    </row>
    <row r="1510" spans="2:53" ht="15.75" x14ac:dyDescent="0.15"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  <c r="AR1510" s="5"/>
      <c r="AS1510" s="5"/>
      <c r="AT1510" s="5"/>
      <c r="AU1510" s="5"/>
      <c r="AV1510" s="5"/>
      <c r="AW1510" s="5"/>
      <c r="AX1510" s="5"/>
      <c r="AY1510" s="5"/>
      <c r="AZ1510" s="5"/>
      <c r="BA1510" s="5"/>
    </row>
    <row r="1511" spans="2:53" ht="15.75" x14ac:dyDescent="0.15"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  <c r="AI1511" s="5"/>
      <c r="AJ1511" s="5"/>
      <c r="AK1511" s="5"/>
      <c r="AL1511" s="5"/>
      <c r="AM1511" s="5"/>
      <c r="AN1511" s="5"/>
      <c r="AO1511" s="5"/>
      <c r="AP1511" s="5"/>
      <c r="AQ1511" s="5"/>
      <c r="AR1511" s="5"/>
      <c r="AS1511" s="5"/>
      <c r="AT1511" s="5"/>
      <c r="AU1511" s="5"/>
      <c r="AV1511" s="5"/>
      <c r="AW1511" s="5"/>
      <c r="AX1511" s="5"/>
      <c r="AY1511" s="5"/>
      <c r="AZ1511" s="5"/>
      <c r="BA1511" s="5"/>
    </row>
    <row r="1512" spans="2:53" ht="15.75" x14ac:dyDescent="0.15"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  <c r="AI1512" s="5"/>
      <c r="AJ1512" s="5"/>
      <c r="AK1512" s="5"/>
      <c r="AL1512" s="5"/>
      <c r="AM1512" s="5"/>
      <c r="AN1512" s="5"/>
      <c r="AO1512" s="5"/>
      <c r="AP1512" s="5"/>
      <c r="AQ1512" s="5"/>
      <c r="AR1512" s="5"/>
      <c r="AS1512" s="5"/>
      <c r="AT1512" s="5"/>
      <c r="AU1512" s="5"/>
      <c r="AV1512" s="5"/>
      <c r="AW1512" s="5"/>
      <c r="AX1512" s="5"/>
      <c r="AY1512" s="5"/>
      <c r="AZ1512" s="5"/>
      <c r="BA1512" s="5"/>
    </row>
    <row r="1513" spans="2:53" ht="15.75" x14ac:dyDescent="0.15"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Q1513" s="5"/>
      <c r="AR1513" s="5"/>
      <c r="AS1513" s="5"/>
      <c r="AT1513" s="5"/>
      <c r="AU1513" s="5"/>
      <c r="AV1513" s="5"/>
      <c r="AW1513" s="5"/>
      <c r="AX1513" s="5"/>
      <c r="AY1513" s="5"/>
      <c r="AZ1513" s="5"/>
      <c r="BA1513" s="5"/>
    </row>
    <row r="1514" spans="2:53" ht="15.75" x14ac:dyDescent="0.15"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  <c r="AI1514" s="5"/>
      <c r="AJ1514" s="5"/>
      <c r="AK1514" s="5"/>
      <c r="AL1514" s="5"/>
      <c r="AM1514" s="5"/>
      <c r="AN1514" s="5"/>
      <c r="AO1514" s="5"/>
      <c r="AP1514" s="5"/>
      <c r="AQ1514" s="5"/>
      <c r="AR1514" s="5"/>
      <c r="AS1514" s="5"/>
      <c r="AT1514" s="5"/>
      <c r="AU1514" s="5"/>
      <c r="AV1514" s="5"/>
      <c r="AW1514" s="5"/>
      <c r="AX1514" s="5"/>
      <c r="AY1514" s="5"/>
      <c r="AZ1514" s="5"/>
      <c r="BA1514" s="5"/>
    </row>
    <row r="1515" spans="2:53" ht="15.75" x14ac:dyDescent="0.15"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Q1515" s="5"/>
      <c r="AR1515" s="5"/>
      <c r="AS1515" s="5"/>
      <c r="AT1515" s="5"/>
      <c r="AU1515" s="5"/>
      <c r="AV1515" s="5"/>
      <c r="AW1515" s="5"/>
      <c r="AX1515" s="5"/>
      <c r="AY1515" s="5"/>
      <c r="AZ1515" s="5"/>
      <c r="BA1515" s="5"/>
    </row>
    <row r="1516" spans="2:53" ht="15.75" x14ac:dyDescent="0.15"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P1516" s="5"/>
      <c r="AQ1516" s="5"/>
      <c r="AR1516" s="5"/>
      <c r="AS1516" s="5"/>
      <c r="AT1516" s="5"/>
      <c r="AU1516" s="5"/>
      <c r="AV1516" s="5"/>
      <c r="AW1516" s="5"/>
      <c r="AX1516" s="5"/>
      <c r="AY1516" s="5"/>
      <c r="AZ1516" s="5"/>
      <c r="BA1516" s="5"/>
    </row>
    <row r="1517" spans="2:53" ht="15.75" x14ac:dyDescent="0.15"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  <c r="AI1517" s="5"/>
      <c r="AJ1517" s="5"/>
      <c r="AK1517" s="5"/>
      <c r="AL1517" s="5"/>
      <c r="AM1517" s="5"/>
      <c r="AN1517" s="5"/>
      <c r="AO1517" s="5"/>
      <c r="AP1517" s="5"/>
      <c r="AQ1517" s="5"/>
      <c r="AR1517" s="5"/>
      <c r="AS1517" s="5"/>
      <c r="AT1517" s="5"/>
      <c r="AU1517" s="5"/>
      <c r="AV1517" s="5"/>
      <c r="AW1517" s="5"/>
      <c r="AX1517" s="5"/>
      <c r="AY1517" s="5"/>
      <c r="AZ1517" s="5"/>
      <c r="BA1517" s="5"/>
    </row>
    <row r="1518" spans="2:53" ht="15.75" x14ac:dyDescent="0.15"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P1518" s="5"/>
      <c r="AQ1518" s="5"/>
      <c r="AR1518" s="5"/>
      <c r="AS1518" s="5"/>
      <c r="AT1518" s="5"/>
      <c r="AU1518" s="5"/>
      <c r="AV1518" s="5"/>
      <c r="AW1518" s="5"/>
      <c r="AX1518" s="5"/>
      <c r="AY1518" s="5"/>
      <c r="AZ1518" s="5"/>
      <c r="BA1518" s="5"/>
    </row>
    <row r="1519" spans="2:53" ht="15.75" x14ac:dyDescent="0.15"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  <c r="AJ1519" s="5"/>
      <c r="AK1519" s="5"/>
      <c r="AL1519" s="5"/>
      <c r="AM1519" s="5"/>
      <c r="AN1519" s="5"/>
      <c r="AO1519" s="5"/>
      <c r="AP1519" s="5"/>
      <c r="AQ1519" s="5"/>
      <c r="AR1519" s="5"/>
      <c r="AS1519" s="5"/>
      <c r="AT1519" s="5"/>
      <c r="AU1519" s="5"/>
      <c r="AV1519" s="5"/>
      <c r="AW1519" s="5"/>
      <c r="AX1519" s="5"/>
      <c r="AY1519" s="5"/>
      <c r="AZ1519" s="5"/>
      <c r="BA1519" s="5"/>
    </row>
    <row r="1520" spans="2:53" ht="15.75" x14ac:dyDescent="0.15"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Q1520" s="5"/>
      <c r="AR1520" s="5"/>
      <c r="AS1520" s="5"/>
      <c r="AT1520" s="5"/>
      <c r="AU1520" s="5"/>
      <c r="AV1520" s="5"/>
      <c r="AW1520" s="5"/>
      <c r="AX1520" s="5"/>
      <c r="AY1520" s="5"/>
      <c r="AZ1520" s="5"/>
      <c r="BA1520" s="5"/>
    </row>
    <row r="1521" spans="2:53" ht="15.75" x14ac:dyDescent="0.15"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  <c r="AI1521" s="5"/>
      <c r="AJ1521" s="5"/>
      <c r="AK1521" s="5"/>
      <c r="AL1521" s="5"/>
      <c r="AM1521" s="5"/>
      <c r="AN1521" s="5"/>
      <c r="AO1521" s="5"/>
      <c r="AP1521" s="5"/>
      <c r="AQ1521" s="5"/>
      <c r="AR1521" s="5"/>
      <c r="AS1521" s="5"/>
      <c r="AT1521" s="5"/>
      <c r="AU1521" s="5"/>
      <c r="AV1521" s="5"/>
      <c r="AW1521" s="5"/>
      <c r="AX1521" s="5"/>
      <c r="AY1521" s="5"/>
      <c r="AZ1521" s="5"/>
      <c r="BA1521" s="5"/>
    </row>
    <row r="1522" spans="2:53" ht="15.75" x14ac:dyDescent="0.15"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  <c r="AA1522" s="5"/>
      <c r="AB1522" s="5"/>
      <c r="AC1522" s="5"/>
      <c r="AD1522" s="5"/>
      <c r="AE1522" s="5"/>
      <c r="AF1522" s="5"/>
      <c r="AG1522" s="5"/>
      <c r="AH1522" s="5"/>
      <c r="AI1522" s="5"/>
      <c r="AJ1522" s="5"/>
      <c r="AK1522" s="5"/>
      <c r="AL1522" s="5"/>
      <c r="AM1522" s="5"/>
      <c r="AN1522" s="5"/>
      <c r="AO1522" s="5"/>
      <c r="AP1522" s="5"/>
      <c r="AQ1522" s="5"/>
      <c r="AR1522" s="5"/>
      <c r="AS1522" s="5"/>
      <c r="AT1522" s="5"/>
      <c r="AU1522" s="5"/>
      <c r="AV1522" s="5"/>
      <c r="AW1522" s="5"/>
      <c r="AX1522" s="5"/>
      <c r="AY1522" s="5"/>
      <c r="AZ1522" s="5"/>
      <c r="BA1522" s="5"/>
    </row>
    <row r="1523" spans="2:53" ht="15.75" x14ac:dyDescent="0.15"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Q1523" s="5"/>
      <c r="AR1523" s="5"/>
      <c r="AS1523" s="5"/>
      <c r="AT1523" s="5"/>
      <c r="AU1523" s="5"/>
      <c r="AV1523" s="5"/>
      <c r="AW1523" s="5"/>
      <c r="AX1523" s="5"/>
      <c r="AY1523" s="5"/>
      <c r="AZ1523" s="5"/>
      <c r="BA1523" s="5"/>
    </row>
    <row r="1524" spans="2:53" ht="15.75" x14ac:dyDescent="0.15"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5"/>
      <c r="AS1524" s="5"/>
      <c r="AT1524" s="5"/>
      <c r="AU1524" s="5"/>
      <c r="AV1524" s="5"/>
      <c r="AW1524" s="5"/>
      <c r="AX1524" s="5"/>
      <c r="AY1524" s="5"/>
      <c r="AZ1524" s="5"/>
      <c r="BA1524" s="5"/>
    </row>
    <row r="1525" spans="2:53" ht="15.75" x14ac:dyDescent="0.15"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  <c r="AI1525" s="5"/>
      <c r="AJ1525" s="5"/>
      <c r="AK1525" s="5"/>
      <c r="AL1525" s="5"/>
      <c r="AM1525" s="5"/>
      <c r="AN1525" s="5"/>
      <c r="AO1525" s="5"/>
      <c r="AP1525" s="5"/>
      <c r="AQ1525" s="5"/>
      <c r="AR1525" s="5"/>
      <c r="AS1525" s="5"/>
      <c r="AT1525" s="5"/>
      <c r="AU1525" s="5"/>
      <c r="AV1525" s="5"/>
      <c r="AW1525" s="5"/>
      <c r="AX1525" s="5"/>
      <c r="AY1525" s="5"/>
      <c r="AZ1525" s="5"/>
      <c r="BA1525" s="5"/>
    </row>
    <row r="1526" spans="2:53" ht="15.75" x14ac:dyDescent="0.15"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  <c r="AA1526" s="5"/>
      <c r="AB1526" s="5"/>
      <c r="AC1526" s="5"/>
      <c r="AD1526" s="5"/>
      <c r="AE1526" s="5"/>
      <c r="AF1526" s="5"/>
      <c r="AG1526" s="5"/>
      <c r="AH1526" s="5"/>
      <c r="AI1526" s="5"/>
      <c r="AJ1526" s="5"/>
      <c r="AK1526" s="5"/>
      <c r="AL1526" s="5"/>
      <c r="AM1526" s="5"/>
      <c r="AN1526" s="5"/>
      <c r="AO1526" s="5"/>
      <c r="AP1526" s="5"/>
      <c r="AQ1526" s="5"/>
      <c r="AR1526" s="5"/>
      <c r="AS1526" s="5"/>
      <c r="AT1526" s="5"/>
      <c r="AU1526" s="5"/>
      <c r="AV1526" s="5"/>
      <c r="AW1526" s="5"/>
      <c r="AX1526" s="5"/>
      <c r="AY1526" s="5"/>
      <c r="AZ1526" s="5"/>
      <c r="BA1526" s="5"/>
    </row>
    <row r="1527" spans="2:53" ht="15.75" x14ac:dyDescent="0.15"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  <c r="AI1527" s="5"/>
      <c r="AJ1527" s="5"/>
      <c r="AK1527" s="5"/>
      <c r="AL1527" s="5"/>
      <c r="AM1527" s="5"/>
      <c r="AN1527" s="5"/>
      <c r="AO1527" s="5"/>
      <c r="AP1527" s="5"/>
      <c r="AQ1527" s="5"/>
      <c r="AR1527" s="5"/>
      <c r="AS1527" s="5"/>
      <c r="AT1527" s="5"/>
      <c r="AU1527" s="5"/>
      <c r="AV1527" s="5"/>
      <c r="AW1527" s="5"/>
      <c r="AX1527" s="5"/>
      <c r="AY1527" s="5"/>
      <c r="AZ1527" s="5"/>
      <c r="BA1527" s="5"/>
    </row>
    <row r="1528" spans="2:53" ht="15.75" x14ac:dyDescent="0.15"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  <c r="AI1528" s="5"/>
      <c r="AJ1528" s="5"/>
      <c r="AK1528" s="5"/>
      <c r="AL1528" s="5"/>
      <c r="AM1528" s="5"/>
      <c r="AN1528" s="5"/>
      <c r="AO1528" s="5"/>
      <c r="AP1528" s="5"/>
      <c r="AQ1528" s="5"/>
      <c r="AR1528" s="5"/>
      <c r="AS1528" s="5"/>
      <c r="AT1528" s="5"/>
      <c r="AU1528" s="5"/>
      <c r="AV1528" s="5"/>
      <c r="AW1528" s="5"/>
      <c r="AX1528" s="5"/>
      <c r="AY1528" s="5"/>
      <c r="AZ1528" s="5"/>
      <c r="BA1528" s="5"/>
    </row>
    <row r="1529" spans="2:53" ht="15.75" x14ac:dyDescent="0.15"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  <c r="AA1529" s="5"/>
      <c r="AB1529" s="5"/>
      <c r="AC1529" s="5"/>
      <c r="AD1529" s="5"/>
      <c r="AE1529" s="5"/>
      <c r="AF1529" s="5"/>
      <c r="AG1529" s="5"/>
      <c r="AH1529" s="5"/>
      <c r="AI1529" s="5"/>
      <c r="AJ1529" s="5"/>
      <c r="AK1529" s="5"/>
      <c r="AL1529" s="5"/>
      <c r="AM1529" s="5"/>
      <c r="AN1529" s="5"/>
      <c r="AO1529" s="5"/>
      <c r="AP1529" s="5"/>
      <c r="AQ1529" s="5"/>
      <c r="AR1529" s="5"/>
      <c r="AS1529" s="5"/>
      <c r="AT1529" s="5"/>
      <c r="AU1529" s="5"/>
      <c r="AV1529" s="5"/>
      <c r="AW1529" s="5"/>
      <c r="AX1529" s="5"/>
      <c r="AY1529" s="5"/>
      <c r="AZ1529" s="5"/>
      <c r="BA1529" s="5"/>
    </row>
    <row r="1530" spans="2:53" ht="15.75" x14ac:dyDescent="0.15"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  <c r="AI1530" s="5"/>
      <c r="AJ1530" s="5"/>
      <c r="AK1530" s="5"/>
      <c r="AL1530" s="5"/>
      <c r="AM1530" s="5"/>
      <c r="AN1530" s="5"/>
      <c r="AO1530" s="5"/>
      <c r="AP1530" s="5"/>
      <c r="AQ1530" s="5"/>
      <c r="AR1530" s="5"/>
      <c r="AS1530" s="5"/>
      <c r="AT1530" s="5"/>
      <c r="AU1530" s="5"/>
      <c r="AV1530" s="5"/>
      <c r="AW1530" s="5"/>
      <c r="AX1530" s="5"/>
      <c r="AY1530" s="5"/>
      <c r="AZ1530" s="5"/>
      <c r="BA1530" s="5"/>
    </row>
    <row r="1531" spans="2:53" ht="15.75" x14ac:dyDescent="0.15"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P1531" s="5"/>
      <c r="AQ1531" s="5"/>
      <c r="AR1531" s="5"/>
      <c r="AS1531" s="5"/>
      <c r="AT1531" s="5"/>
      <c r="AU1531" s="5"/>
      <c r="AV1531" s="5"/>
      <c r="AW1531" s="5"/>
      <c r="AX1531" s="5"/>
      <c r="AY1531" s="5"/>
      <c r="AZ1531" s="5"/>
      <c r="BA1531" s="5"/>
    </row>
    <row r="1532" spans="2:53" ht="15.75" x14ac:dyDescent="0.15"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P1532" s="5"/>
      <c r="AQ1532" s="5"/>
      <c r="AR1532" s="5"/>
      <c r="AS1532" s="5"/>
      <c r="AT1532" s="5"/>
      <c r="AU1532" s="5"/>
      <c r="AV1532" s="5"/>
      <c r="AW1532" s="5"/>
      <c r="AX1532" s="5"/>
      <c r="AY1532" s="5"/>
      <c r="AZ1532" s="5"/>
      <c r="BA1532" s="5"/>
    </row>
    <row r="1533" spans="2:53" ht="15.75" x14ac:dyDescent="0.15"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Q1533" s="5"/>
      <c r="AR1533" s="5"/>
      <c r="AS1533" s="5"/>
      <c r="AT1533" s="5"/>
      <c r="AU1533" s="5"/>
      <c r="AV1533" s="5"/>
      <c r="AW1533" s="5"/>
      <c r="AX1533" s="5"/>
      <c r="AY1533" s="5"/>
      <c r="AZ1533" s="5"/>
      <c r="BA1533" s="5"/>
    </row>
    <row r="1534" spans="2:53" ht="15.75" x14ac:dyDescent="0.15"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  <c r="AA1534" s="5"/>
      <c r="AB1534" s="5"/>
      <c r="AC1534" s="5"/>
      <c r="AD1534" s="5"/>
      <c r="AE1534" s="5"/>
      <c r="AF1534" s="5"/>
      <c r="AG1534" s="5"/>
      <c r="AH1534" s="5"/>
      <c r="AI1534" s="5"/>
      <c r="AJ1534" s="5"/>
      <c r="AK1534" s="5"/>
      <c r="AL1534" s="5"/>
      <c r="AM1534" s="5"/>
      <c r="AN1534" s="5"/>
      <c r="AO1534" s="5"/>
      <c r="AP1534" s="5"/>
      <c r="AQ1534" s="5"/>
      <c r="AR1534" s="5"/>
      <c r="AS1534" s="5"/>
      <c r="AT1534" s="5"/>
      <c r="AU1534" s="5"/>
      <c r="AV1534" s="5"/>
      <c r="AW1534" s="5"/>
      <c r="AX1534" s="5"/>
      <c r="AY1534" s="5"/>
      <c r="AZ1534" s="5"/>
      <c r="BA1534" s="5"/>
    </row>
    <row r="1535" spans="2:53" ht="15.75" x14ac:dyDescent="0.15"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Q1535" s="5"/>
      <c r="AR1535" s="5"/>
      <c r="AS1535" s="5"/>
      <c r="AT1535" s="5"/>
      <c r="AU1535" s="5"/>
      <c r="AV1535" s="5"/>
      <c r="AW1535" s="5"/>
      <c r="AX1535" s="5"/>
      <c r="AY1535" s="5"/>
      <c r="AZ1535" s="5"/>
      <c r="BA1535" s="5"/>
    </row>
    <row r="1536" spans="2:53" ht="15.75" x14ac:dyDescent="0.15"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  <c r="AR1536" s="5"/>
      <c r="AS1536" s="5"/>
      <c r="AT1536" s="5"/>
      <c r="AU1536" s="5"/>
      <c r="AV1536" s="5"/>
      <c r="AW1536" s="5"/>
      <c r="AX1536" s="5"/>
      <c r="AY1536" s="5"/>
      <c r="AZ1536" s="5"/>
      <c r="BA1536" s="5"/>
    </row>
    <row r="1537" spans="2:53" ht="15.75" x14ac:dyDescent="0.15"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  <c r="AR1537" s="5"/>
      <c r="AS1537" s="5"/>
      <c r="AT1537" s="5"/>
      <c r="AU1537" s="5"/>
      <c r="AV1537" s="5"/>
      <c r="AW1537" s="5"/>
      <c r="AX1537" s="5"/>
      <c r="AY1537" s="5"/>
      <c r="AZ1537" s="5"/>
      <c r="BA1537" s="5"/>
    </row>
    <row r="1538" spans="2:53" ht="15.75" x14ac:dyDescent="0.15"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P1538" s="5"/>
      <c r="AQ1538" s="5"/>
      <c r="AR1538" s="5"/>
      <c r="AS1538" s="5"/>
      <c r="AT1538" s="5"/>
      <c r="AU1538" s="5"/>
      <c r="AV1538" s="5"/>
      <c r="AW1538" s="5"/>
      <c r="AX1538" s="5"/>
      <c r="AY1538" s="5"/>
      <c r="AZ1538" s="5"/>
      <c r="BA1538" s="5"/>
    </row>
    <row r="1539" spans="2:53" ht="15.75" x14ac:dyDescent="0.15"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P1539" s="5"/>
      <c r="AQ1539" s="5"/>
      <c r="AR1539" s="5"/>
      <c r="AS1539" s="5"/>
      <c r="AT1539" s="5"/>
      <c r="AU1539" s="5"/>
      <c r="AV1539" s="5"/>
      <c r="AW1539" s="5"/>
      <c r="AX1539" s="5"/>
      <c r="AY1539" s="5"/>
      <c r="AZ1539" s="5"/>
      <c r="BA1539" s="5"/>
    </row>
    <row r="1540" spans="2:53" ht="15.75" x14ac:dyDescent="0.15"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Q1540" s="5"/>
      <c r="AR1540" s="5"/>
      <c r="AS1540" s="5"/>
      <c r="AT1540" s="5"/>
      <c r="AU1540" s="5"/>
      <c r="AV1540" s="5"/>
      <c r="AW1540" s="5"/>
      <c r="AX1540" s="5"/>
      <c r="AY1540" s="5"/>
      <c r="AZ1540" s="5"/>
      <c r="BA1540" s="5"/>
    </row>
    <row r="1541" spans="2:53" ht="15.75" x14ac:dyDescent="0.15"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  <c r="AR1541" s="5"/>
      <c r="AS1541" s="5"/>
      <c r="AT1541" s="5"/>
      <c r="AU1541" s="5"/>
      <c r="AV1541" s="5"/>
      <c r="AW1541" s="5"/>
      <c r="AX1541" s="5"/>
      <c r="AY1541" s="5"/>
      <c r="AZ1541" s="5"/>
      <c r="BA1541" s="5"/>
    </row>
    <row r="1542" spans="2:53" ht="15.75" x14ac:dyDescent="0.15"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P1542" s="5"/>
      <c r="AQ1542" s="5"/>
      <c r="AR1542" s="5"/>
      <c r="AS1542" s="5"/>
      <c r="AT1542" s="5"/>
      <c r="AU1542" s="5"/>
      <c r="AV1542" s="5"/>
      <c r="AW1542" s="5"/>
      <c r="AX1542" s="5"/>
      <c r="AY1542" s="5"/>
      <c r="AZ1542" s="5"/>
      <c r="BA1542" s="5"/>
    </row>
    <row r="1543" spans="2:53" ht="15.75" x14ac:dyDescent="0.15"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Q1543" s="5"/>
      <c r="AR1543" s="5"/>
      <c r="AS1543" s="5"/>
      <c r="AT1543" s="5"/>
      <c r="AU1543" s="5"/>
      <c r="AV1543" s="5"/>
      <c r="AW1543" s="5"/>
      <c r="AX1543" s="5"/>
      <c r="AY1543" s="5"/>
      <c r="AZ1543" s="5"/>
      <c r="BA1543" s="5"/>
    </row>
    <row r="1544" spans="2:53" ht="15.75" x14ac:dyDescent="0.15"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P1544" s="5"/>
      <c r="AQ1544" s="5"/>
      <c r="AR1544" s="5"/>
      <c r="AS1544" s="5"/>
      <c r="AT1544" s="5"/>
      <c r="AU1544" s="5"/>
      <c r="AV1544" s="5"/>
      <c r="AW1544" s="5"/>
      <c r="AX1544" s="5"/>
      <c r="AY1544" s="5"/>
      <c r="AZ1544" s="5"/>
      <c r="BA1544" s="5"/>
    </row>
    <row r="1545" spans="2:53" ht="15.75" x14ac:dyDescent="0.15"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Q1545" s="5"/>
      <c r="AR1545" s="5"/>
      <c r="AS1545" s="5"/>
      <c r="AT1545" s="5"/>
      <c r="AU1545" s="5"/>
      <c r="AV1545" s="5"/>
      <c r="AW1545" s="5"/>
      <c r="AX1545" s="5"/>
      <c r="AY1545" s="5"/>
      <c r="AZ1545" s="5"/>
      <c r="BA1545" s="5"/>
    </row>
    <row r="1546" spans="2:53" ht="15.75" x14ac:dyDescent="0.15"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5"/>
      <c r="AK1546" s="5"/>
      <c r="AL1546" s="5"/>
      <c r="AM1546" s="5"/>
      <c r="AN1546" s="5"/>
      <c r="AO1546" s="5"/>
      <c r="AP1546" s="5"/>
      <c r="AQ1546" s="5"/>
      <c r="AR1546" s="5"/>
      <c r="AS1546" s="5"/>
      <c r="AT1546" s="5"/>
      <c r="AU1546" s="5"/>
      <c r="AV1546" s="5"/>
      <c r="AW1546" s="5"/>
      <c r="AX1546" s="5"/>
      <c r="AY1546" s="5"/>
      <c r="AZ1546" s="5"/>
      <c r="BA1546" s="5"/>
    </row>
    <row r="1547" spans="2:53" ht="15.75" x14ac:dyDescent="0.15"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Q1547" s="5"/>
      <c r="AR1547" s="5"/>
      <c r="AS1547" s="5"/>
      <c r="AT1547" s="5"/>
      <c r="AU1547" s="5"/>
      <c r="AV1547" s="5"/>
      <c r="AW1547" s="5"/>
      <c r="AX1547" s="5"/>
      <c r="AY1547" s="5"/>
      <c r="AZ1547" s="5"/>
      <c r="BA1547" s="5"/>
    </row>
    <row r="1548" spans="2:53" ht="15.75" x14ac:dyDescent="0.15"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5"/>
      <c r="AH1548" s="5"/>
      <c r="AI1548" s="5"/>
      <c r="AJ1548" s="5"/>
      <c r="AK1548" s="5"/>
      <c r="AL1548" s="5"/>
      <c r="AM1548" s="5"/>
      <c r="AN1548" s="5"/>
      <c r="AO1548" s="5"/>
      <c r="AP1548" s="5"/>
      <c r="AQ1548" s="5"/>
      <c r="AR1548" s="5"/>
      <c r="AS1548" s="5"/>
      <c r="AT1548" s="5"/>
      <c r="AU1548" s="5"/>
      <c r="AV1548" s="5"/>
      <c r="AW1548" s="5"/>
      <c r="AX1548" s="5"/>
      <c r="AY1548" s="5"/>
      <c r="AZ1548" s="5"/>
      <c r="BA1548" s="5"/>
    </row>
    <row r="1549" spans="2:53" ht="15.75" x14ac:dyDescent="0.15"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  <c r="AI1549" s="5"/>
      <c r="AJ1549" s="5"/>
      <c r="AK1549" s="5"/>
      <c r="AL1549" s="5"/>
      <c r="AM1549" s="5"/>
      <c r="AN1549" s="5"/>
      <c r="AO1549" s="5"/>
      <c r="AP1549" s="5"/>
      <c r="AQ1549" s="5"/>
      <c r="AR1549" s="5"/>
      <c r="AS1549" s="5"/>
      <c r="AT1549" s="5"/>
      <c r="AU1549" s="5"/>
      <c r="AV1549" s="5"/>
      <c r="AW1549" s="5"/>
      <c r="AX1549" s="5"/>
      <c r="AY1549" s="5"/>
      <c r="AZ1549" s="5"/>
      <c r="BA1549" s="5"/>
    </row>
    <row r="1550" spans="2:53" ht="15.75" x14ac:dyDescent="0.15"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  <c r="AI1550" s="5"/>
      <c r="AJ1550" s="5"/>
      <c r="AK1550" s="5"/>
      <c r="AL1550" s="5"/>
      <c r="AM1550" s="5"/>
      <c r="AN1550" s="5"/>
      <c r="AO1550" s="5"/>
      <c r="AP1550" s="5"/>
      <c r="AQ1550" s="5"/>
      <c r="AR1550" s="5"/>
      <c r="AS1550" s="5"/>
      <c r="AT1550" s="5"/>
      <c r="AU1550" s="5"/>
      <c r="AV1550" s="5"/>
      <c r="AW1550" s="5"/>
      <c r="AX1550" s="5"/>
      <c r="AY1550" s="5"/>
      <c r="AZ1550" s="5"/>
      <c r="BA1550" s="5"/>
    </row>
    <row r="1551" spans="2:53" ht="15.75" x14ac:dyDescent="0.15"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  <c r="AA1551" s="5"/>
      <c r="AB1551" s="5"/>
      <c r="AC1551" s="5"/>
      <c r="AD1551" s="5"/>
      <c r="AE1551" s="5"/>
      <c r="AF1551" s="5"/>
      <c r="AG1551" s="5"/>
      <c r="AH1551" s="5"/>
      <c r="AI1551" s="5"/>
      <c r="AJ1551" s="5"/>
      <c r="AK1551" s="5"/>
      <c r="AL1551" s="5"/>
      <c r="AM1551" s="5"/>
      <c r="AN1551" s="5"/>
      <c r="AO1551" s="5"/>
      <c r="AP1551" s="5"/>
      <c r="AQ1551" s="5"/>
      <c r="AR1551" s="5"/>
      <c r="AS1551" s="5"/>
      <c r="AT1551" s="5"/>
      <c r="AU1551" s="5"/>
      <c r="AV1551" s="5"/>
      <c r="AW1551" s="5"/>
      <c r="AX1551" s="5"/>
      <c r="AY1551" s="5"/>
      <c r="AZ1551" s="5"/>
      <c r="BA1551" s="5"/>
    </row>
    <row r="1552" spans="2:53" ht="15.75" x14ac:dyDescent="0.15"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  <c r="AJ1552" s="5"/>
      <c r="AK1552" s="5"/>
      <c r="AL1552" s="5"/>
      <c r="AM1552" s="5"/>
      <c r="AN1552" s="5"/>
      <c r="AO1552" s="5"/>
      <c r="AP1552" s="5"/>
      <c r="AQ1552" s="5"/>
      <c r="AR1552" s="5"/>
      <c r="AS1552" s="5"/>
      <c r="AT1552" s="5"/>
      <c r="AU1552" s="5"/>
      <c r="AV1552" s="5"/>
      <c r="AW1552" s="5"/>
      <c r="AX1552" s="5"/>
      <c r="AY1552" s="5"/>
      <c r="AZ1552" s="5"/>
      <c r="BA1552" s="5"/>
    </row>
    <row r="1553" spans="2:53" ht="15.75" x14ac:dyDescent="0.15"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  <c r="AI1553" s="5"/>
      <c r="AJ1553" s="5"/>
      <c r="AK1553" s="5"/>
      <c r="AL1553" s="5"/>
      <c r="AM1553" s="5"/>
      <c r="AN1553" s="5"/>
      <c r="AO1553" s="5"/>
      <c r="AP1553" s="5"/>
      <c r="AQ1553" s="5"/>
      <c r="AR1553" s="5"/>
      <c r="AS1553" s="5"/>
      <c r="AT1553" s="5"/>
      <c r="AU1553" s="5"/>
      <c r="AV1553" s="5"/>
      <c r="AW1553" s="5"/>
      <c r="AX1553" s="5"/>
      <c r="AY1553" s="5"/>
      <c r="AZ1553" s="5"/>
      <c r="BA1553" s="5"/>
    </row>
    <row r="1554" spans="2:53" ht="15.75" x14ac:dyDescent="0.15"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  <c r="AA1554" s="5"/>
      <c r="AB1554" s="5"/>
      <c r="AC1554" s="5"/>
      <c r="AD1554" s="5"/>
      <c r="AE1554" s="5"/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P1554" s="5"/>
      <c r="AQ1554" s="5"/>
      <c r="AR1554" s="5"/>
      <c r="AS1554" s="5"/>
      <c r="AT1554" s="5"/>
      <c r="AU1554" s="5"/>
      <c r="AV1554" s="5"/>
      <c r="AW1554" s="5"/>
      <c r="AX1554" s="5"/>
      <c r="AY1554" s="5"/>
      <c r="AZ1554" s="5"/>
      <c r="BA1554" s="5"/>
    </row>
    <row r="1555" spans="2:53" ht="15.75" x14ac:dyDescent="0.15"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  <c r="AR1555" s="5"/>
      <c r="AS1555" s="5"/>
      <c r="AT1555" s="5"/>
      <c r="AU1555" s="5"/>
      <c r="AV1555" s="5"/>
      <c r="AW1555" s="5"/>
      <c r="AX1555" s="5"/>
      <c r="AY1555" s="5"/>
      <c r="AZ1555" s="5"/>
      <c r="BA1555" s="5"/>
    </row>
    <row r="1556" spans="2:53" ht="15.75" x14ac:dyDescent="0.15"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P1556" s="5"/>
      <c r="AQ1556" s="5"/>
      <c r="AR1556" s="5"/>
      <c r="AS1556" s="5"/>
      <c r="AT1556" s="5"/>
      <c r="AU1556" s="5"/>
      <c r="AV1556" s="5"/>
      <c r="AW1556" s="5"/>
      <c r="AX1556" s="5"/>
      <c r="AY1556" s="5"/>
      <c r="AZ1556" s="5"/>
      <c r="BA1556" s="5"/>
    </row>
    <row r="1557" spans="2:53" ht="15.75" x14ac:dyDescent="0.15"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  <c r="AJ1557" s="5"/>
      <c r="AK1557" s="5"/>
      <c r="AL1557" s="5"/>
      <c r="AM1557" s="5"/>
      <c r="AN1557" s="5"/>
      <c r="AO1557" s="5"/>
      <c r="AP1557" s="5"/>
      <c r="AQ1557" s="5"/>
      <c r="AR1557" s="5"/>
      <c r="AS1557" s="5"/>
      <c r="AT1557" s="5"/>
      <c r="AU1557" s="5"/>
      <c r="AV1557" s="5"/>
      <c r="AW1557" s="5"/>
      <c r="AX1557" s="5"/>
      <c r="AY1557" s="5"/>
      <c r="AZ1557" s="5"/>
      <c r="BA1557" s="5"/>
    </row>
    <row r="1558" spans="2:53" ht="15.75" x14ac:dyDescent="0.15"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  <c r="AI1558" s="5"/>
      <c r="AJ1558" s="5"/>
      <c r="AK1558" s="5"/>
      <c r="AL1558" s="5"/>
      <c r="AM1558" s="5"/>
      <c r="AN1558" s="5"/>
      <c r="AO1558" s="5"/>
      <c r="AP1558" s="5"/>
      <c r="AQ1558" s="5"/>
      <c r="AR1558" s="5"/>
      <c r="AS1558" s="5"/>
      <c r="AT1558" s="5"/>
      <c r="AU1558" s="5"/>
      <c r="AV1558" s="5"/>
      <c r="AW1558" s="5"/>
      <c r="AX1558" s="5"/>
      <c r="AY1558" s="5"/>
      <c r="AZ1558" s="5"/>
      <c r="BA1558" s="5"/>
    </row>
    <row r="1559" spans="2:53" ht="15.75" x14ac:dyDescent="0.15"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  <c r="AJ1559" s="5"/>
      <c r="AK1559" s="5"/>
      <c r="AL1559" s="5"/>
      <c r="AM1559" s="5"/>
      <c r="AN1559" s="5"/>
      <c r="AO1559" s="5"/>
      <c r="AP1559" s="5"/>
      <c r="AQ1559" s="5"/>
      <c r="AR1559" s="5"/>
      <c r="AS1559" s="5"/>
      <c r="AT1559" s="5"/>
      <c r="AU1559" s="5"/>
      <c r="AV1559" s="5"/>
      <c r="AW1559" s="5"/>
      <c r="AX1559" s="5"/>
      <c r="AY1559" s="5"/>
      <c r="AZ1559" s="5"/>
      <c r="BA1559" s="5"/>
    </row>
    <row r="1560" spans="2:53" ht="15.75" x14ac:dyDescent="0.15"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  <c r="AJ1560" s="5"/>
      <c r="AK1560" s="5"/>
      <c r="AL1560" s="5"/>
      <c r="AM1560" s="5"/>
      <c r="AN1560" s="5"/>
      <c r="AO1560" s="5"/>
      <c r="AP1560" s="5"/>
      <c r="AQ1560" s="5"/>
      <c r="AR1560" s="5"/>
      <c r="AS1560" s="5"/>
      <c r="AT1560" s="5"/>
      <c r="AU1560" s="5"/>
      <c r="AV1560" s="5"/>
      <c r="AW1560" s="5"/>
      <c r="AX1560" s="5"/>
      <c r="AY1560" s="5"/>
      <c r="AZ1560" s="5"/>
      <c r="BA1560" s="5"/>
    </row>
    <row r="1561" spans="2:53" ht="15.75" x14ac:dyDescent="0.15"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P1561" s="5"/>
      <c r="AQ1561" s="5"/>
      <c r="AR1561" s="5"/>
      <c r="AS1561" s="5"/>
      <c r="AT1561" s="5"/>
      <c r="AU1561" s="5"/>
      <c r="AV1561" s="5"/>
      <c r="AW1561" s="5"/>
      <c r="AX1561" s="5"/>
      <c r="AY1561" s="5"/>
      <c r="AZ1561" s="5"/>
      <c r="BA1561" s="5"/>
    </row>
    <row r="1562" spans="2:53" ht="15.75" x14ac:dyDescent="0.15"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P1562" s="5"/>
      <c r="AQ1562" s="5"/>
      <c r="AR1562" s="5"/>
      <c r="AS1562" s="5"/>
      <c r="AT1562" s="5"/>
      <c r="AU1562" s="5"/>
      <c r="AV1562" s="5"/>
      <c r="AW1562" s="5"/>
      <c r="AX1562" s="5"/>
      <c r="AY1562" s="5"/>
      <c r="AZ1562" s="5"/>
      <c r="BA1562" s="5"/>
    </row>
    <row r="1563" spans="2:53" ht="15.75" x14ac:dyDescent="0.15"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  <c r="AI1563" s="5"/>
      <c r="AJ1563" s="5"/>
      <c r="AK1563" s="5"/>
      <c r="AL1563" s="5"/>
      <c r="AM1563" s="5"/>
      <c r="AN1563" s="5"/>
      <c r="AO1563" s="5"/>
      <c r="AP1563" s="5"/>
      <c r="AQ1563" s="5"/>
      <c r="AR1563" s="5"/>
      <c r="AS1563" s="5"/>
      <c r="AT1563" s="5"/>
      <c r="AU1563" s="5"/>
      <c r="AV1563" s="5"/>
      <c r="AW1563" s="5"/>
      <c r="AX1563" s="5"/>
      <c r="AY1563" s="5"/>
      <c r="AZ1563" s="5"/>
      <c r="BA1563" s="5"/>
    </row>
    <row r="1564" spans="2:53" ht="15.75" x14ac:dyDescent="0.15"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  <c r="AI1564" s="5"/>
      <c r="AJ1564" s="5"/>
      <c r="AK1564" s="5"/>
      <c r="AL1564" s="5"/>
      <c r="AM1564" s="5"/>
      <c r="AN1564" s="5"/>
      <c r="AO1564" s="5"/>
      <c r="AP1564" s="5"/>
      <c r="AQ1564" s="5"/>
      <c r="AR1564" s="5"/>
      <c r="AS1564" s="5"/>
      <c r="AT1564" s="5"/>
      <c r="AU1564" s="5"/>
      <c r="AV1564" s="5"/>
      <c r="AW1564" s="5"/>
      <c r="AX1564" s="5"/>
      <c r="AY1564" s="5"/>
      <c r="AZ1564" s="5"/>
      <c r="BA1564" s="5"/>
    </row>
    <row r="1565" spans="2:53" ht="15.75" x14ac:dyDescent="0.15"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  <c r="AJ1565" s="5"/>
      <c r="AK1565" s="5"/>
      <c r="AL1565" s="5"/>
      <c r="AM1565" s="5"/>
      <c r="AN1565" s="5"/>
      <c r="AO1565" s="5"/>
      <c r="AP1565" s="5"/>
      <c r="AQ1565" s="5"/>
      <c r="AR1565" s="5"/>
      <c r="AS1565" s="5"/>
      <c r="AT1565" s="5"/>
      <c r="AU1565" s="5"/>
      <c r="AV1565" s="5"/>
      <c r="AW1565" s="5"/>
      <c r="AX1565" s="5"/>
      <c r="AY1565" s="5"/>
      <c r="AZ1565" s="5"/>
      <c r="BA1565" s="5"/>
    </row>
    <row r="1566" spans="2:53" ht="15.75" x14ac:dyDescent="0.15"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  <c r="AI1566" s="5"/>
      <c r="AJ1566" s="5"/>
      <c r="AK1566" s="5"/>
      <c r="AL1566" s="5"/>
      <c r="AM1566" s="5"/>
      <c r="AN1566" s="5"/>
      <c r="AO1566" s="5"/>
      <c r="AP1566" s="5"/>
      <c r="AQ1566" s="5"/>
      <c r="AR1566" s="5"/>
      <c r="AS1566" s="5"/>
      <c r="AT1566" s="5"/>
      <c r="AU1566" s="5"/>
      <c r="AV1566" s="5"/>
      <c r="AW1566" s="5"/>
      <c r="AX1566" s="5"/>
      <c r="AY1566" s="5"/>
      <c r="AZ1566" s="5"/>
      <c r="BA1566" s="5"/>
    </row>
    <row r="1567" spans="2:53" ht="15.75" x14ac:dyDescent="0.15"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  <c r="AI1567" s="5"/>
      <c r="AJ1567" s="5"/>
      <c r="AK1567" s="5"/>
      <c r="AL1567" s="5"/>
      <c r="AM1567" s="5"/>
      <c r="AN1567" s="5"/>
      <c r="AO1567" s="5"/>
      <c r="AP1567" s="5"/>
      <c r="AQ1567" s="5"/>
      <c r="AR1567" s="5"/>
      <c r="AS1567" s="5"/>
      <c r="AT1567" s="5"/>
      <c r="AU1567" s="5"/>
      <c r="AV1567" s="5"/>
      <c r="AW1567" s="5"/>
      <c r="AX1567" s="5"/>
      <c r="AY1567" s="5"/>
      <c r="AZ1567" s="5"/>
      <c r="BA1567" s="5"/>
    </row>
    <row r="1568" spans="2:53" ht="15.75" x14ac:dyDescent="0.15"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  <c r="AA1568" s="5"/>
      <c r="AB1568" s="5"/>
      <c r="AC1568" s="5"/>
      <c r="AD1568" s="5"/>
      <c r="AE1568" s="5"/>
      <c r="AF1568" s="5"/>
      <c r="AG1568" s="5"/>
      <c r="AH1568" s="5"/>
      <c r="AI1568" s="5"/>
      <c r="AJ1568" s="5"/>
      <c r="AK1568" s="5"/>
      <c r="AL1568" s="5"/>
      <c r="AM1568" s="5"/>
      <c r="AN1568" s="5"/>
      <c r="AO1568" s="5"/>
      <c r="AP1568" s="5"/>
      <c r="AQ1568" s="5"/>
      <c r="AR1568" s="5"/>
      <c r="AS1568" s="5"/>
      <c r="AT1568" s="5"/>
      <c r="AU1568" s="5"/>
      <c r="AV1568" s="5"/>
      <c r="AW1568" s="5"/>
      <c r="AX1568" s="5"/>
      <c r="AY1568" s="5"/>
      <c r="AZ1568" s="5"/>
      <c r="BA1568" s="5"/>
    </row>
    <row r="1569" spans="2:53" ht="15.75" x14ac:dyDescent="0.15"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  <c r="AI1569" s="5"/>
      <c r="AJ1569" s="5"/>
      <c r="AK1569" s="5"/>
      <c r="AL1569" s="5"/>
      <c r="AM1569" s="5"/>
      <c r="AN1569" s="5"/>
      <c r="AO1569" s="5"/>
      <c r="AP1569" s="5"/>
      <c r="AQ1569" s="5"/>
      <c r="AR1569" s="5"/>
      <c r="AS1569" s="5"/>
      <c r="AT1569" s="5"/>
      <c r="AU1569" s="5"/>
      <c r="AV1569" s="5"/>
      <c r="AW1569" s="5"/>
      <c r="AX1569" s="5"/>
      <c r="AY1569" s="5"/>
      <c r="AZ1569" s="5"/>
      <c r="BA1569" s="5"/>
    </row>
    <row r="1570" spans="2:53" ht="15.75" x14ac:dyDescent="0.15"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  <c r="AR1570" s="5"/>
      <c r="AS1570" s="5"/>
      <c r="AT1570" s="5"/>
      <c r="AU1570" s="5"/>
      <c r="AV1570" s="5"/>
      <c r="AW1570" s="5"/>
      <c r="AX1570" s="5"/>
      <c r="AY1570" s="5"/>
      <c r="AZ1570" s="5"/>
      <c r="BA1570" s="5"/>
    </row>
    <row r="1571" spans="2:53" ht="15.75" x14ac:dyDescent="0.15"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/>
      <c r="AA1571" s="5"/>
      <c r="AB1571" s="5"/>
      <c r="AC1571" s="5"/>
      <c r="AD1571" s="5"/>
      <c r="AE1571" s="5"/>
      <c r="AF1571" s="5"/>
      <c r="AG1571" s="5"/>
      <c r="AH1571" s="5"/>
      <c r="AI1571" s="5"/>
      <c r="AJ1571" s="5"/>
      <c r="AK1571" s="5"/>
      <c r="AL1571" s="5"/>
      <c r="AM1571" s="5"/>
      <c r="AN1571" s="5"/>
      <c r="AO1571" s="5"/>
      <c r="AP1571" s="5"/>
      <c r="AQ1571" s="5"/>
      <c r="AR1571" s="5"/>
      <c r="AS1571" s="5"/>
      <c r="AT1571" s="5"/>
      <c r="AU1571" s="5"/>
      <c r="AV1571" s="5"/>
      <c r="AW1571" s="5"/>
      <c r="AX1571" s="5"/>
      <c r="AY1571" s="5"/>
      <c r="AZ1571" s="5"/>
      <c r="BA1571" s="5"/>
    </row>
    <row r="1572" spans="2:53" ht="15.75" x14ac:dyDescent="0.15"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Q1572" s="5"/>
      <c r="AR1572" s="5"/>
      <c r="AS1572" s="5"/>
      <c r="AT1572" s="5"/>
      <c r="AU1572" s="5"/>
      <c r="AV1572" s="5"/>
      <c r="AW1572" s="5"/>
      <c r="AX1572" s="5"/>
      <c r="AY1572" s="5"/>
      <c r="AZ1572" s="5"/>
      <c r="BA1572" s="5"/>
    </row>
    <row r="1573" spans="2:53" ht="15.75" x14ac:dyDescent="0.15"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  <c r="AI1573" s="5"/>
      <c r="AJ1573" s="5"/>
      <c r="AK1573" s="5"/>
      <c r="AL1573" s="5"/>
      <c r="AM1573" s="5"/>
      <c r="AN1573" s="5"/>
      <c r="AO1573" s="5"/>
      <c r="AP1573" s="5"/>
      <c r="AQ1573" s="5"/>
      <c r="AR1573" s="5"/>
      <c r="AS1573" s="5"/>
      <c r="AT1573" s="5"/>
      <c r="AU1573" s="5"/>
      <c r="AV1573" s="5"/>
      <c r="AW1573" s="5"/>
      <c r="AX1573" s="5"/>
      <c r="AY1573" s="5"/>
      <c r="AZ1573" s="5"/>
      <c r="BA1573" s="5"/>
    </row>
    <row r="1574" spans="2:53" ht="15.75" x14ac:dyDescent="0.15"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/>
      <c r="AB1574" s="5"/>
      <c r="AC1574" s="5"/>
      <c r="AD1574" s="5"/>
      <c r="AE1574" s="5"/>
      <c r="AF1574" s="5"/>
      <c r="AG1574" s="5"/>
      <c r="AH1574" s="5"/>
      <c r="AI1574" s="5"/>
      <c r="AJ1574" s="5"/>
      <c r="AK1574" s="5"/>
      <c r="AL1574" s="5"/>
      <c r="AM1574" s="5"/>
      <c r="AN1574" s="5"/>
      <c r="AO1574" s="5"/>
      <c r="AP1574" s="5"/>
      <c r="AQ1574" s="5"/>
      <c r="AR1574" s="5"/>
      <c r="AS1574" s="5"/>
      <c r="AT1574" s="5"/>
      <c r="AU1574" s="5"/>
      <c r="AV1574" s="5"/>
      <c r="AW1574" s="5"/>
      <c r="AX1574" s="5"/>
      <c r="AY1574" s="5"/>
      <c r="AZ1574" s="5"/>
      <c r="BA1574" s="5"/>
    </row>
    <row r="1575" spans="2:53" ht="15.75" x14ac:dyDescent="0.15"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  <c r="AI1575" s="5"/>
      <c r="AJ1575" s="5"/>
      <c r="AK1575" s="5"/>
      <c r="AL1575" s="5"/>
      <c r="AM1575" s="5"/>
      <c r="AN1575" s="5"/>
      <c r="AO1575" s="5"/>
      <c r="AP1575" s="5"/>
      <c r="AQ1575" s="5"/>
      <c r="AR1575" s="5"/>
      <c r="AS1575" s="5"/>
      <c r="AT1575" s="5"/>
      <c r="AU1575" s="5"/>
      <c r="AV1575" s="5"/>
      <c r="AW1575" s="5"/>
      <c r="AX1575" s="5"/>
      <c r="AY1575" s="5"/>
      <c r="AZ1575" s="5"/>
      <c r="BA1575" s="5"/>
    </row>
    <row r="1576" spans="2:53" ht="15.75" x14ac:dyDescent="0.15"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  <c r="AB1576" s="5"/>
      <c r="AC1576" s="5"/>
      <c r="AD1576" s="5"/>
      <c r="AE1576" s="5"/>
      <c r="AF1576" s="5"/>
      <c r="AG1576" s="5"/>
      <c r="AH1576" s="5"/>
      <c r="AI1576" s="5"/>
      <c r="AJ1576" s="5"/>
      <c r="AK1576" s="5"/>
      <c r="AL1576" s="5"/>
      <c r="AM1576" s="5"/>
      <c r="AN1576" s="5"/>
      <c r="AO1576" s="5"/>
      <c r="AP1576" s="5"/>
      <c r="AQ1576" s="5"/>
      <c r="AR1576" s="5"/>
      <c r="AS1576" s="5"/>
      <c r="AT1576" s="5"/>
      <c r="AU1576" s="5"/>
      <c r="AV1576" s="5"/>
      <c r="AW1576" s="5"/>
      <c r="AX1576" s="5"/>
      <c r="AY1576" s="5"/>
      <c r="AZ1576" s="5"/>
      <c r="BA1576" s="5"/>
    </row>
    <row r="1577" spans="2:53" ht="15.75" x14ac:dyDescent="0.15"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5"/>
      <c r="AS1577" s="5"/>
      <c r="AT1577" s="5"/>
      <c r="AU1577" s="5"/>
      <c r="AV1577" s="5"/>
      <c r="AW1577" s="5"/>
      <c r="AX1577" s="5"/>
      <c r="AY1577" s="5"/>
      <c r="AZ1577" s="5"/>
      <c r="BA1577" s="5"/>
    </row>
    <row r="1578" spans="2:53" ht="15.75" x14ac:dyDescent="0.15"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  <c r="AR1578" s="5"/>
      <c r="AS1578" s="5"/>
      <c r="AT1578" s="5"/>
      <c r="AU1578" s="5"/>
      <c r="AV1578" s="5"/>
      <c r="AW1578" s="5"/>
      <c r="AX1578" s="5"/>
      <c r="AY1578" s="5"/>
      <c r="AZ1578" s="5"/>
      <c r="BA1578" s="5"/>
    </row>
    <row r="1579" spans="2:53" ht="15.75" x14ac:dyDescent="0.15"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5"/>
      <c r="AS1579" s="5"/>
      <c r="AT1579" s="5"/>
      <c r="AU1579" s="5"/>
      <c r="AV1579" s="5"/>
      <c r="AW1579" s="5"/>
      <c r="AX1579" s="5"/>
      <c r="AY1579" s="5"/>
      <c r="AZ1579" s="5"/>
      <c r="BA1579" s="5"/>
    </row>
    <row r="1580" spans="2:53" ht="15.75" x14ac:dyDescent="0.15"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5"/>
      <c r="AS1580" s="5"/>
      <c r="AT1580" s="5"/>
      <c r="AU1580" s="5"/>
      <c r="AV1580" s="5"/>
      <c r="AW1580" s="5"/>
      <c r="AX1580" s="5"/>
      <c r="AY1580" s="5"/>
      <c r="AZ1580" s="5"/>
      <c r="BA1580" s="5"/>
    </row>
    <row r="1581" spans="2:53" ht="15.75" x14ac:dyDescent="0.15"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  <c r="AR1581" s="5"/>
      <c r="AS1581" s="5"/>
      <c r="AT1581" s="5"/>
      <c r="AU1581" s="5"/>
      <c r="AV1581" s="5"/>
      <c r="AW1581" s="5"/>
      <c r="AX1581" s="5"/>
      <c r="AY1581" s="5"/>
      <c r="AZ1581" s="5"/>
      <c r="BA1581" s="5"/>
    </row>
    <row r="1582" spans="2:53" ht="15.75" x14ac:dyDescent="0.15"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  <c r="AR1582" s="5"/>
      <c r="AS1582" s="5"/>
      <c r="AT1582" s="5"/>
      <c r="AU1582" s="5"/>
      <c r="AV1582" s="5"/>
      <c r="AW1582" s="5"/>
      <c r="AX1582" s="5"/>
      <c r="AY1582" s="5"/>
      <c r="AZ1582" s="5"/>
      <c r="BA1582" s="5"/>
    </row>
    <row r="1583" spans="2:53" ht="15.75" x14ac:dyDescent="0.15"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  <c r="AR1583" s="5"/>
      <c r="AS1583" s="5"/>
      <c r="AT1583" s="5"/>
      <c r="AU1583" s="5"/>
      <c r="AV1583" s="5"/>
      <c r="AW1583" s="5"/>
      <c r="AX1583" s="5"/>
      <c r="AY1583" s="5"/>
      <c r="AZ1583" s="5"/>
      <c r="BA1583" s="5"/>
    </row>
    <row r="1584" spans="2:53" ht="15.75" x14ac:dyDescent="0.15"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  <c r="AB1584" s="5"/>
      <c r="AC1584" s="5"/>
      <c r="AD1584" s="5"/>
      <c r="AE1584" s="5"/>
      <c r="AF1584" s="5"/>
      <c r="AG1584" s="5"/>
      <c r="AH1584" s="5"/>
      <c r="AI1584" s="5"/>
      <c r="AJ1584" s="5"/>
      <c r="AK1584" s="5"/>
      <c r="AL1584" s="5"/>
      <c r="AM1584" s="5"/>
      <c r="AN1584" s="5"/>
      <c r="AO1584" s="5"/>
      <c r="AP1584" s="5"/>
      <c r="AQ1584" s="5"/>
      <c r="AR1584" s="5"/>
      <c r="AS1584" s="5"/>
      <c r="AT1584" s="5"/>
      <c r="AU1584" s="5"/>
      <c r="AV1584" s="5"/>
      <c r="AW1584" s="5"/>
      <c r="AX1584" s="5"/>
      <c r="AY1584" s="5"/>
      <c r="AZ1584" s="5"/>
      <c r="BA1584" s="5"/>
    </row>
    <row r="1585" spans="2:53" ht="15.75" x14ac:dyDescent="0.15"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  <c r="AR1585" s="5"/>
      <c r="AS1585" s="5"/>
      <c r="AT1585" s="5"/>
      <c r="AU1585" s="5"/>
      <c r="AV1585" s="5"/>
      <c r="AW1585" s="5"/>
      <c r="AX1585" s="5"/>
      <c r="AY1585" s="5"/>
      <c r="AZ1585" s="5"/>
      <c r="BA1585" s="5"/>
    </row>
    <row r="1586" spans="2:53" ht="15.75" x14ac:dyDescent="0.15"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5"/>
      <c r="AS1586" s="5"/>
      <c r="AT1586" s="5"/>
      <c r="AU1586" s="5"/>
      <c r="AV1586" s="5"/>
      <c r="AW1586" s="5"/>
      <c r="AX1586" s="5"/>
      <c r="AY1586" s="5"/>
      <c r="AZ1586" s="5"/>
      <c r="BA1586" s="5"/>
    </row>
    <row r="1587" spans="2:53" ht="15.75" x14ac:dyDescent="0.15"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  <c r="AS1587" s="5"/>
      <c r="AT1587" s="5"/>
      <c r="AU1587" s="5"/>
      <c r="AV1587" s="5"/>
      <c r="AW1587" s="5"/>
      <c r="AX1587" s="5"/>
      <c r="AY1587" s="5"/>
      <c r="AZ1587" s="5"/>
      <c r="BA1587" s="5"/>
    </row>
    <row r="1588" spans="2:53" ht="15.75" x14ac:dyDescent="0.15"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Q1588" s="5"/>
      <c r="AR1588" s="5"/>
      <c r="AS1588" s="5"/>
      <c r="AT1588" s="5"/>
      <c r="AU1588" s="5"/>
      <c r="AV1588" s="5"/>
      <c r="AW1588" s="5"/>
      <c r="AX1588" s="5"/>
      <c r="AY1588" s="5"/>
      <c r="AZ1588" s="5"/>
      <c r="BA1588" s="5"/>
    </row>
    <row r="1589" spans="2:53" ht="15.75" x14ac:dyDescent="0.15"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  <c r="AI1589" s="5"/>
      <c r="AJ1589" s="5"/>
      <c r="AK1589" s="5"/>
      <c r="AL1589" s="5"/>
      <c r="AM1589" s="5"/>
      <c r="AN1589" s="5"/>
      <c r="AO1589" s="5"/>
      <c r="AP1589" s="5"/>
      <c r="AQ1589" s="5"/>
      <c r="AR1589" s="5"/>
      <c r="AS1589" s="5"/>
      <c r="AT1589" s="5"/>
      <c r="AU1589" s="5"/>
      <c r="AV1589" s="5"/>
      <c r="AW1589" s="5"/>
      <c r="AX1589" s="5"/>
      <c r="AY1589" s="5"/>
      <c r="AZ1589" s="5"/>
      <c r="BA1589" s="5"/>
    </row>
    <row r="1590" spans="2:53" ht="15.75" x14ac:dyDescent="0.15"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5"/>
      <c r="AS1590" s="5"/>
      <c r="AT1590" s="5"/>
      <c r="AU1590" s="5"/>
      <c r="AV1590" s="5"/>
      <c r="AW1590" s="5"/>
      <c r="AX1590" s="5"/>
      <c r="AY1590" s="5"/>
      <c r="AZ1590" s="5"/>
      <c r="BA1590" s="5"/>
    </row>
    <row r="1591" spans="2:53" ht="15.75" x14ac:dyDescent="0.15"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  <c r="AJ1591" s="5"/>
      <c r="AK1591" s="5"/>
      <c r="AL1591" s="5"/>
      <c r="AM1591" s="5"/>
      <c r="AN1591" s="5"/>
      <c r="AO1591" s="5"/>
      <c r="AP1591" s="5"/>
      <c r="AQ1591" s="5"/>
      <c r="AR1591" s="5"/>
      <c r="AS1591" s="5"/>
      <c r="AT1591" s="5"/>
      <c r="AU1591" s="5"/>
      <c r="AV1591" s="5"/>
      <c r="AW1591" s="5"/>
      <c r="AX1591" s="5"/>
      <c r="AY1591" s="5"/>
      <c r="AZ1591" s="5"/>
      <c r="BA1591" s="5"/>
    </row>
    <row r="1592" spans="2:53" ht="15.75" x14ac:dyDescent="0.15"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/>
      <c r="AB1592" s="5"/>
      <c r="AC1592" s="5"/>
      <c r="AD1592" s="5"/>
      <c r="AE1592" s="5"/>
      <c r="AF1592" s="5"/>
      <c r="AG1592" s="5"/>
      <c r="AH1592" s="5"/>
      <c r="AI1592" s="5"/>
      <c r="AJ1592" s="5"/>
      <c r="AK1592" s="5"/>
      <c r="AL1592" s="5"/>
      <c r="AM1592" s="5"/>
      <c r="AN1592" s="5"/>
      <c r="AO1592" s="5"/>
      <c r="AP1592" s="5"/>
      <c r="AQ1592" s="5"/>
      <c r="AR1592" s="5"/>
      <c r="AS1592" s="5"/>
      <c r="AT1592" s="5"/>
      <c r="AU1592" s="5"/>
      <c r="AV1592" s="5"/>
      <c r="AW1592" s="5"/>
      <c r="AX1592" s="5"/>
      <c r="AY1592" s="5"/>
      <c r="AZ1592" s="5"/>
      <c r="BA1592" s="5"/>
    </row>
    <row r="1593" spans="2:53" ht="15.75" x14ac:dyDescent="0.15"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  <c r="AA1593" s="5"/>
      <c r="AB1593" s="5"/>
      <c r="AC1593" s="5"/>
      <c r="AD1593" s="5"/>
      <c r="AE1593" s="5"/>
      <c r="AF1593" s="5"/>
      <c r="AG1593" s="5"/>
      <c r="AH1593" s="5"/>
      <c r="AI1593" s="5"/>
      <c r="AJ1593" s="5"/>
      <c r="AK1593" s="5"/>
      <c r="AL1593" s="5"/>
      <c r="AM1593" s="5"/>
      <c r="AN1593" s="5"/>
      <c r="AO1593" s="5"/>
      <c r="AP1593" s="5"/>
      <c r="AQ1593" s="5"/>
      <c r="AR1593" s="5"/>
      <c r="AS1593" s="5"/>
      <c r="AT1593" s="5"/>
      <c r="AU1593" s="5"/>
      <c r="AV1593" s="5"/>
      <c r="AW1593" s="5"/>
      <c r="AX1593" s="5"/>
      <c r="AY1593" s="5"/>
      <c r="AZ1593" s="5"/>
      <c r="BA1593" s="5"/>
    </row>
    <row r="1594" spans="2:53" ht="15.75" x14ac:dyDescent="0.15"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  <c r="AA1594" s="5"/>
      <c r="AB1594" s="5"/>
      <c r="AC1594" s="5"/>
      <c r="AD1594" s="5"/>
      <c r="AE1594" s="5"/>
      <c r="AF1594" s="5"/>
      <c r="AG1594" s="5"/>
      <c r="AH1594" s="5"/>
      <c r="AI1594" s="5"/>
      <c r="AJ1594" s="5"/>
      <c r="AK1594" s="5"/>
      <c r="AL1594" s="5"/>
      <c r="AM1594" s="5"/>
      <c r="AN1594" s="5"/>
      <c r="AO1594" s="5"/>
      <c r="AP1594" s="5"/>
      <c r="AQ1594" s="5"/>
      <c r="AR1594" s="5"/>
      <c r="AS1594" s="5"/>
      <c r="AT1594" s="5"/>
      <c r="AU1594" s="5"/>
      <c r="AV1594" s="5"/>
      <c r="AW1594" s="5"/>
      <c r="AX1594" s="5"/>
      <c r="AY1594" s="5"/>
      <c r="AZ1594" s="5"/>
      <c r="BA1594" s="5"/>
    </row>
    <row r="1595" spans="2:53" ht="15.75" x14ac:dyDescent="0.15"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5"/>
      <c r="AI1595" s="5"/>
      <c r="AJ1595" s="5"/>
      <c r="AK1595" s="5"/>
      <c r="AL1595" s="5"/>
      <c r="AM1595" s="5"/>
      <c r="AN1595" s="5"/>
      <c r="AO1595" s="5"/>
      <c r="AP1595" s="5"/>
      <c r="AQ1595" s="5"/>
      <c r="AR1595" s="5"/>
      <c r="AS1595" s="5"/>
      <c r="AT1595" s="5"/>
      <c r="AU1595" s="5"/>
      <c r="AV1595" s="5"/>
      <c r="AW1595" s="5"/>
      <c r="AX1595" s="5"/>
      <c r="AY1595" s="5"/>
      <c r="AZ1595" s="5"/>
      <c r="BA1595" s="5"/>
    </row>
    <row r="1596" spans="2:53" ht="15.75" x14ac:dyDescent="0.15"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  <c r="AB1596" s="5"/>
      <c r="AC1596" s="5"/>
      <c r="AD1596" s="5"/>
      <c r="AE1596" s="5"/>
      <c r="AF1596" s="5"/>
      <c r="AG1596" s="5"/>
      <c r="AH1596" s="5"/>
      <c r="AI1596" s="5"/>
      <c r="AJ1596" s="5"/>
      <c r="AK1596" s="5"/>
      <c r="AL1596" s="5"/>
      <c r="AM1596" s="5"/>
      <c r="AN1596" s="5"/>
      <c r="AO1596" s="5"/>
      <c r="AP1596" s="5"/>
      <c r="AQ1596" s="5"/>
      <c r="AR1596" s="5"/>
      <c r="AS1596" s="5"/>
      <c r="AT1596" s="5"/>
      <c r="AU1596" s="5"/>
      <c r="AV1596" s="5"/>
      <c r="AW1596" s="5"/>
      <c r="AX1596" s="5"/>
      <c r="AY1596" s="5"/>
      <c r="AZ1596" s="5"/>
      <c r="BA1596" s="5"/>
    </row>
    <row r="1597" spans="2:53" ht="15.75" x14ac:dyDescent="0.15"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  <c r="AI1597" s="5"/>
      <c r="AJ1597" s="5"/>
      <c r="AK1597" s="5"/>
      <c r="AL1597" s="5"/>
      <c r="AM1597" s="5"/>
      <c r="AN1597" s="5"/>
      <c r="AO1597" s="5"/>
      <c r="AP1597" s="5"/>
      <c r="AQ1597" s="5"/>
      <c r="AR1597" s="5"/>
      <c r="AS1597" s="5"/>
      <c r="AT1597" s="5"/>
      <c r="AU1597" s="5"/>
      <c r="AV1597" s="5"/>
      <c r="AW1597" s="5"/>
      <c r="AX1597" s="5"/>
      <c r="AY1597" s="5"/>
      <c r="AZ1597" s="5"/>
      <c r="BA1597" s="5"/>
    </row>
    <row r="1598" spans="2:53" ht="15.75" x14ac:dyDescent="0.15"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5"/>
      <c r="AD1598" s="5"/>
      <c r="AE1598" s="5"/>
      <c r="AF1598" s="5"/>
      <c r="AG1598" s="5"/>
      <c r="AH1598" s="5"/>
      <c r="AI1598" s="5"/>
      <c r="AJ1598" s="5"/>
      <c r="AK1598" s="5"/>
      <c r="AL1598" s="5"/>
      <c r="AM1598" s="5"/>
      <c r="AN1598" s="5"/>
      <c r="AO1598" s="5"/>
      <c r="AP1598" s="5"/>
      <c r="AQ1598" s="5"/>
      <c r="AR1598" s="5"/>
      <c r="AS1598" s="5"/>
      <c r="AT1598" s="5"/>
      <c r="AU1598" s="5"/>
      <c r="AV1598" s="5"/>
      <c r="AW1598" s="5"/>
      <c r="AX1598" s="5"/>
      <c r="AY1598" s="5"/>
      <c r="AZ1598" s="5"/>
      <c r="BA1598" s="5"/>
    </row>
    <row r="1599" spans="2:53" ht="15.75" x14ac:dyDescent="0.15"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  <c r="AJ1599" s="5"/>
      <c r="AK1599" s="5"/>
      <c r="AL1599" s="5"/>
      <c r="AM1599" s="5"/>
      <c r="AN1599" s="5"/>
      <c r="AO1599" s="5"/>
      <c r="AP1599" s="5"/>
      <c r="AQ1599" s="5"/>
      <c r="AR1599" s="5"/>
      <c r="AS1599" s="5"/>
      <c r="AT1599" s="5"/>
      <c r="AU1599" s="5"/>
      <c r="AV1599" s="5"/>
      <c r="AW1599" s="5"/>
      <c r="AX1599" s="5"/>
      <c r="AY1599" s="5"/>
      <c r="AZ1599" s="5"/>
      <c r="BA1599" s="5"/>
    </row>
    <row r="1600" spans="2:53" ht="15.75" x14ac:dyDescent="0.15"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  <c r="AJ1600" s="5"/>
      <c r="AK1600" s="5"/>
      <c r="AL1600" s="5"/>
      <c r="AM1600" s="5"/>
      <c r="AN1600" s="5"/>
      <c r="AO1600" s="5"/>
      <c r="AP1600" s="5"/>
      <c r="AQ1600" s="5"/>
      <c r="AR1600" s="5"/>
      <c r="AS1600" s="5"/>
      <c r="AT1600" s="5"/>
      <c r="AU1600" s="5"/>
      <c r="AV1600" s="5"/>
      <c r="AW1600" s="5"/>
      <c r="AX1600" s="5"/>
      <c r="AY1600" s="5"/>
      <c r="AZ1600" s="5"/>
      <c r="BA1600" s="5"/>
    </row>
    <row r="1601" spans="2:53" ht="15.75" x14ac:dyDescent="0.15"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5"/>
      <c r="AS1601" s="5"/>
      <c r="AT1601" s="5"/>
      <c r="AU1601" s="5"/>
      <c r="AV1601" s="5"/>
      <c r="AW1601" s="5"/>
      <c r="AX1601" s="5"/>
      <c r="AY1601" s="5"/>
      <c r="AZ1601" s="5"/>
      <c r="BA1601" s="5"/>
    </row>
    <row r="1602" spans="2:53" ht="15.75" x14ac:dyDescent="0.15"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/>
      <c r="AR1602" s="5"/>
      <c r="AS1602" s="5"/>
      <c r="AT1602" s="5"/>
      <c r="AU1602" s="5"/>
      <c r="AV1602" s="5"/>
      <c r="AW1602" s="5"/>
      <c r="AX1602" s="5"/>
      <c r="AY1602" s="5"/>
      <c r="AZ1602" s="5"/>
      <c r="BA1602" s="5"/>
    </row>
    <row r="1603" spans="2:53" ht="15.75" x14ac:dyDescent="0.15"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Q1603" s="5"/>
      <c r="AR1603" s="5"/>
      <c r="AS1603" s="5"/>
      <c r="AT1603" s="5"/>
      <c r="AU1603" s="5"/>
      <c r="AV1603" s="5"/>
      <c r="AW1603" s="5"/>
      <c r="AX1603" s="5"/>
      <c r="AY1603" s="5"/>
      <c r="AZ1603" s="5"/>
      <c r="BA1603" s="5"/>
    </row>
    <row r="1604" spans="2:53" ht="15.75" x14ac:dyDescent="0.15"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T1604" s="5"/>
      <c r="AU1604" s="5"/>
      <c r="AV1604" s="5"/>
      <c r="AW1604" s="5"/>
      <c r="AX1604" s="5"/>
      <c r="AY1604" s="5"/>
      <c r="AZ1604" s="5"/>
      <c r="BA1604" s="5"/>
    </row>
    <row r="1605" spans="2:53" ht="15.75" x14ac:dyDescent="0.15"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  <c r="AR1605" s="5"/>
      <c r="AS1605" s="5"/>
      <c r="AT1605" s="5"/>
      <c r="AU1605" s="5"/>
      <c r="AV1605" s="5"/>
      <c r="AW1605" s="5"/>
      <c r="AX1605" s="5"/>
      <c r="AY1605" s="5"/>
      <c r="AZ1605" s="5"/>
      <c r="BA1605" s="5"/>
    </row>
    <row r="1606" spans="2:53" ht="15.75" x14ac:dyDescent="0.15"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Q1606" s="5"/>
      <c r="AR1606" s="5"/>
      <c r="AS1606" s="5"/>
      <c r="AT1606" s="5"/>
      <c r="AU1606" s="5"/>
      <c r="AV1606" s="5"/>
      <c r="AW1606" s="5"/>
      <c r="AX1606" s="5"/>
      <c r="AY1606" s="5"/>
      <c r="AZ1606" s="5"/>
      <c r="BA1606" s="5"/>
    </row>
    <row r="1607" spans="2:53" ht="15.75" x14ac:dyDescent="0.15"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  <c r="AR1607" s="5"/>
      <c r="AS1607" s="5"/>
      <c r="AT1607" s="5"/>
      <c r="AU1607" s="5"/>
      <c r="AV1607" s="5"/>
      <c r="AW1607" s="5"/>
      <c r="AX1607" s="5"/>
      <c r="AY1607" s="5"/>
      <c r="AZ1607" s="5"/>
      <c r="BA1607" s="5"/>
    </row>
    <row r="1608" spans="2:53" ht="15.75" x14ac:dyDescent="0.15"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5"/>
      <c r="AS1608" s="5"/>
      <c r="AT1608" s="5"/>
      <c r="AU1608" s="5"/>
      <c r="AV1608" s="5"/>
      <c r="AW1608" s="5"/>
      <c r="AX1608" s="5"/>
      <c r="AY1608" s="5"/>
      <c r="AZ1608" s="5"/>
      <c r="BA1608" s="5"/>
    </row>
    <row r="1609" spans="2:53" ht="15.75" x14ac:dyDescent="0.15"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  <c r="AJ1609" s="5"/>
      <c r="AK1609" s="5"/>
      <c r="AL1609" s="5"/>
      <c r="AM1609" s="5"/>
      <c r="AN1609" s="5"/>
      <c r="AO1609" s="5"/>
      <c r="AP1609" s="5"/>
      <c r="AQ1609" s="5"/>
      <c r="AR1609" s="5"/>
      <c r="AS1609" s="5"/>
      <c r="AT1609" s="5"/>
      <c r="AU1609" s="5"/>
      <c r="AV1609" s="5"/>
      <c r="AW1609" s="5"/>
      <c r="AX1609" s="5"/>
      <c r="AY1609" s="5"/>
      <c r="AZ1609" s="5"/>
      <c r="BA1609" s="5"/>
    </row>
    <row r="1610" spans="2:53" ht="15.75" x14ac:dyDescent="0.15"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  <c r="AR1610" s="5"/>
      <c r="AS1610" s="5"/>
      <c r="AT1610" s="5"/>
      <c r="AU1610" s="5"/>
      <c r="AV1610" s="5"/>
      <c r="AW1610" s="5"/>
      <c r="AX1610" s="5"/>
      <c r="AY1610" s="5"/>
      <c r="AZ1610" s="5"/>
      <c r="BA1610" s="5"/>
    </row>
    <row r="1611" spans="2:53" ht="15.75" x14ac:dyDescent="0.15"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  <c r="AR1611" s="5"/>
      <c r="AS1611" s="5"/>
      <c r="AT1611" s="5"/>
      <c r="AU1611" s="5"/>
      <c r="AV1611" s="5"/>
      <c r="AW1611" s="5"/>
      <c r="AX1611" s="5"/>
      <c r="AY1611" s="5"/>
      <c r="AZ1611" s="5"/>
      <c r="BA1611" s="5"/>
    </row>
    <row r="1612" spans="2:53" ht="15.75" x14ac:dyDescent="0.15"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  <c r="AJ1612" s="5"/>
      <c r="AK1612" s="5"/>
      <c r="AL1612" s="5"/>
      <c r="AM1612" s="5"/>
      <c r="AN1612" s="5"/>
      <c r="AO1612" s="5"/>
      <c r="AP1612" s="5"/>
      <c r="AQ1612" s="5"/>
      <c r="AR1612" s="5"/>
      <c r="AS1612" s="5"/>
      <c r="AT1612" s="5"/>
      <c r="AU1612" s="5"/>
      <c r="AV1612" s="5"/>
      <c r="AW1612" s="5"/>
      <c r="AX1612" s="5"/>
      <c r="AY1612" s="5"/>
      <c r="AZ1612" s="5"/>
      <c r="BA1612" s="5"/>
    </row>
    <row r="1613" spans="2:53" ht="15.75" x14ac:dyDescent="0.15"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  <c r="AI1613" s="5"/>
      <c r="AJ1613" s="5"/>
      <c r="AK1613" s="5"/>
      <c r="AL1613" s="5"/>
      <c r="AM1613" s="5"/>
      <c r="AN1613" s="5"/>
      <c r="AO1613" s="5"/>
      <c r="AP1613" s="5"/>
      <c r="AQ1613" s="5"/>
      <c r="AR1613" s="5"/>
      <c r="AS1613" s="5"/>
      <c r="AT1613" s="5"/>
      <c r="AU1613" s="5"/>
      <c r="AV1613" s="5"/>
      <c r="AW1613" s="5"/>
      <c r="AX1613" s="5"/>
      <c r="AY1613" s="5"/>
      <c r="AZ1613" s="5"/>
      <c r="BA1613" s="5"/>
    </row>
    <row r="1614" spans="2:53" ht="15.75" x14ac:dyDescent="0.15"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Q1614" s="5"/>
      <c r="AR1614" s="5"/>
      <c r="AS1614" s="5"/>
      <c r="AT1614" s="5"/>
      <c r="AU1614" s="5"/>
      <c r="AV1614" s="5"/>
      <c r="AW1614" s="5"/>
      <c r="AX1614" s="5"/>
      <c r="AY1614" s="5"/>
      <c r="AZ1614" s="5"/>
      <c r="BA1614" s="5"/>
    </row>
    <row r="1615" spans="2:53" ht="15.75" x14ac:dyDescent="0.15"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  <c r="AJ1615" s="5"/>
      <c r="AK1615" s="5"/>
      <c r="AL1615" s="5"/>
      <c r="AM1615" s="5"/>
      <c r="AN1615" s="5"/>
      <c r="AO1615" s="5"/>
      <c r="AP1615" s="5"/>
      <c r="AQ1615" s="5"/>
      <c r="AR1615" s="5"/>
      <c r="AS1615" s="5"/>
      <c r="AT1615" s="5"/>
      <c r="AU1615" s="5"/>
      <c r="AV1615" s="5"/>
      <c r="AW1615" s="5"/>
      <c r="AX1615" s="5"/>
      <c r="AY1615" s="5"/>
      <c r="AZ1615" s="5"/>
      <c r="BA1615" s="5"/>
    </row>
    <row r="1616" spans="2:53" ht="15.75" x14ac:dyDescent="0.15"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  <c r="AA1616" s="5"/>
      <c r="AB1616" s="5"/>
      <c r="AC1616" s="5"/>
      <c r="AD1616" s="5"/>
      <c r="AE1616" s="5"/>
      <c r="AF1616" s="5"/>
      <c r="AG1616" s="5"/>
      <c r="AH1616" s="5"/>
      <c r="AI1616" s="5"/>
      <c r="AJ1616" s="5"/>
      <c r="AK1616" s="5"/>
      <c r="AL1616" s="5"/>
      <c r="AM1616" s="5"/>
      <c r="AN1616" s="5"/>
      <c r="AO1616" s="5"/>
      <c r="AP1616" s="5"/>
      <c r="AQ1616" s="5"/>
      <c r="AR1616" s="5"/>
      <c r="AS1616" s="5"/>
      <c r="AT1616" s="5"/>
      <c r="AU1616" s="5"/>
      <c r="AV1616" s="5"/>
      <c r="AW1616" s="5"/>
      <c r="AX1616" s="5"/>
      <c r="AY1616" s="5"/>
      <c r="AZ1616" s="5"/>
      <c r="BA1616" s="5"/>
    </row>
    <row r="1617" spans="2:53" ht="15.75" x14ac:dyDescent="0.15"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  <c r="AA1617" s="5"/>
      <c r="AB1617" s="5"/>
      <c r="AC1617" s="5"/>
      <c r="AD1617" s="5"/>
      <c r="AE1617" s="5"/>
      <c r="AF1617" s="5"/>
      <c r="AG1617" s="5"/>
      <c r="AH1617" s="5"/>
      <c r="AI1617" s="5"/>
      <c r="AJ1617" s="5"/>
      <c r="AK1617" s="5"/>
      <c r="AL1617" s="5"/>
      <c r="AM1617" s="5"/>
      <c r="AN1617" s="5"/>
      <c r="AO1617" s="5"/>
      <c r="AP1617" s="5"/>
      <c r="AQ1617" s="5"/>
      <c r="AR1617" s="5"/>
      <c r="AS1617" s="5"/>
      <c r="AT1617" s="5"/>
      <c r="AU1617" s="5"/>
      <c r="AV1617" s="5"/>
      <c r="AW1617" s="5"/>
      <c r="AX1617" s="5"/>
      <c r="AY1617" s="5"/>
      <c r="AZ1617" s="5"/>
      <c r="BA1617" s="5"/>
    </row>
    <row r="1618" spans="2:53" ht="15.75" x14ac:dyDescent="0.15"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  <c r="AR1618" s="5"/>
      <c r="AS1618" s="5"/>
      <c r="AT1618" s="5"/>
      <c r="AU1618" s="5"/>
      <c r="AV1618" s="5"/>
      <c r="AW1618" s="5"/>
      <c r="AX1618" s="5"/>
      <c r="AY1618" s="5"/>
      <c r="AZ1618" s="5"/>
      <c r="BA1618" s="5"/>
    </row>
    <row r="1619" spans="2:53" ht="15.75" x14ac:dyDescent="0.15"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T1619" s="5"/>
      <c r="AU1619" s="5"/>
      <c r="AV1619" s="5"/>
      <c r="AW1619" s="5"/>
      <c r="AX1619" s="5"/>
      <c r="AY1619" s="5"/>
      <c r="AZ1619" s="5"/>
      <c r="BA1619" s="5"/>
    </row>
    <row r="1620" spans="2:53" ht="15.75" x14ac:dyDescent="0.15"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  <c r="AS1620" s="5"/>
      <c r="AT1620" s="5"/>
      <c r="AU1620" s="5"/>
      <c r="AV1620" s="5"/>
      <c r="AW1620" s="5"/>
      <c r="AX1620" s="5"/>
      <c r="AY1620" s="5"/>
      <c r="AZ1620" s="5"/>
      <c r="BA1620" s="5"/>
    </row>
    <row r="1621" spans="2:53" ht="15.75" x14ac:dyDescent="0.15"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5"/>
      <c r="AS1621" s="5"/>
      <c r="AT1621" s="5"/>
      <c r="AU1621" s="5"/>
      <c r="AV1621" s="5"/>
      <c r="AW1621" s="5"/>
      <c r="AX1621" s="5"/>
      <c r="AY1621" s="5"/>
      <c r="AZ1621" s="5"/>
      <c r="BA1621" s="5"/>
    </row>
    <row r="1622" spans="2:53" ht="15.75" x14ac:dyDescent="0.15"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  <c r="AR1622" s="5"/>
      <c r="AS1622" s="5"/>
      <c r="AT1622" s="5"/>
      <c r="AU1622" s="5"/>
      <c r="AV1622" s="5"/>
      <c r="AW1622" s="5"/>
      <c r="AX1622" s="5"/>
      <c r="AY1622" s="5"/>
      <c r="AZ1622" s="5"/>
      <c r="BA1622" s="5"/>
    </row>
    <row r="1623" spans="2:53" ht="15.75" x14ac:dyDescent="0.15"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/>
      <c r="AQ1623" s="5"/>
      <c r="AR1623" s="5"/>
      <c r="AS1623" s="5"/>
      <c r="AT1623" s="5"/>
      <c r="AU1623" s="5"/>
      <c r="AV1623" s="5"/>
      <c r="AW1623" s="5"/>
      <c r="AX1623" s="5"/>
      <c r="AY1623" s="5"/>
      <c r="AZ1623" s="5"/>
      <c r="BA1623" s="5"/>
    </row>
    <row r="1624" spans="2:53" ht="15.75" x14ac:dyDescent="0.15"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  <c r="AJ1624" s="5"/>
      <c r="AK1624" s="5"/>
      <c r="AL1624" s="5"/>
      <c r="AM1624" s="5"/>
      <c r="AN1624" s="5"/>
      <c r="AO1624" s="5"/>
      <c r="AP1624" s="5"/>
      <c r="AQ1624" s="5"/>
      <c r="AR1624" s="5"/>
      <c r="AS1624" s="5"/>
      <c r="AT1624" s="5"/>
      <c r="AU1624" s="5"/>
      <c r="AV1624" s="5"/>
      <c r="AW1624" s="5"/>
      <c r="AX1624" s="5"/>
      <c r="AY1624" s="5"/>
      <c r="AZ1624" s="5"/>
      <c r="BA1624" s="5"/>
    </row>
    <row r="1625" spans="2:53" ht="15.75" x14ac:dyDescent="0.15"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  <c r="AI1625" s="5"/>
      <c r="AJ1625" s="5"/>
      <c r="AK1625" s="5"/>
      <c r="AL1625" s="5"/>
      <c r="AM1625" s="5"/>
      <c r="AN1625" s="5"/>
      <c r="AO1625" s="5"/>
      <c r="AP1625" s="5"/>
      <c r="AQ1625" s="5"/>
      <c r="AR1625" s="5"/>
      <c r="AS1625" s="5"/>
      <c r="AT1625" s="5"/>
      <c r="AU1625" s="5"/>
      <c r="AV1625" s="5"/>
      <c r="AW1625" s="5"/>
      <c r="AX1625" s="5"/>
      <c r="AY1625" s="5"/>
      <c r="AZ1625" s="5"/>
      <c r="BA1625" s="5"/>
    </row>
    <row r="1626" spans="2:53" ht="15.75" x14ac:dyDescent="0.15"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5"/>
      <c r="AK1626" s="5"/>
      <c r="AL1626" s="5"/>
      <c r="AM1626" s="5"/>
      <c r="AN1626" s="5"/>
      <c r="AO1626" s="5"/>
      <c r="AP1626" s="5"/>
      <c r="AQ1626" s="5"/>
      <c r="AR1626" s="5"/>
      <c r="AS1626" s="5"/>
      <c r="AT1626" s="5"/>
      <c r="AU1626" s="5"/>
      <c r="AV1626" s="5"/>
      <c r="AW1626" s="5"/>
      <c r="AX1626" s="5"/>
      <c r="AY1626" s="5"/>
      <c r="AZ1626" s="5"/>
      <c r="BA1626" s="5"/>
    </row>
    <row r="1627" spans="2:53" ht="15.75" x14ac:dyDescent="0.15"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Q1627" s="5"/>
      <c r="AR1627" s="5"/>
      <c r="AS1627" s="5"/>
      <c r="AT1627" s="5"/>
      <c r="AU1627" s="5"/>
      <c r="AV1627" s="5"/>
      <c r="AW1627" s="5"/>
      <c r="AX1627" s="5"/>
      <c r="AY1627" s="5"/>
      <c r="AZ1627" s="5"/>
      <c r="BA1627" s="5"/>
    </row>
    <row r="1628" spans="2:53" ht="15.75" x14ac:dyDescent="0.15"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5"/>
      <c r="AB1628" s="5"/>
      <c r="AC1628" s="5"/>
      <c r="AD1628" s="5"/>
      <c r="AE1628" s="5"/>
      <c r="AF1628" s="5"/>
      <c r="AG1628" s="5"/>
      <c r="AH1628" s="5"/>
      <c r="AI1628" s="5"/>
      <c r="AJ1628" s="5"/>
      <c r="AK1628" s="5"/>
      <c r="AL1628" s="5"/>
      <c r="AM1628" s="5"/>
      <c r="AN1628" s="5"/>
      <c r="AO1628" s="5"/>
      <c r="AP1628" s="5"/>
      <c r="AQ1628" s="5"/>
      <c r="AR1628" s="5"/>
      <c r="AS1628" s="5"/>
      <c r="AT1628" s="5"/>
      <c r="AU1628" s="5"/>
      <c r="AV1628" s="5"/>
      <c r="AW1628" s="5"/>
      <c r="AX1628" s="5"/>
      <c r="AY1628" s="5"/>
      <c r="AZ1628" s="5"/>
      <c r="BA1628" s="5"/>
    </row>
    <row r="1629" spans="2:53" ht="15.75" x14ac:dyDescent="0.15"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  <c r="AA1629" s="5"/>
      <c r="AB1629" s="5"/>
      <c r="AC1629" s="5"/>
      <c r="AD1629" s="5"/>
      <c r="AE1629" s="5"/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Q1629" s="5"/>
      <c r="AR1629" s="5"/>
      <c r="AS1629" s="5"/>
      <c r="AT1629" s="5"/>
      <c r="AU1629" s="5"/>
      <c r="AV1629" s="5"/>
      <c r="AW1629" s="5"/>
      <c r="AX1629" s="5"/>
      <c r="AY1629" s="5"/>
      <c r="AZ1629" s="5"/>
      <c r="BA1629" s="5"/>
    </row>
    <row r="1630" spans="2:53" ht="15.75" x14ac:dyDescent="0.15"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  <c r="AJ1630" s="5"/>
      <c r="AK1630" s="5"/>
      <c r="AL1630" s="5"/>
      <c r="AM1630" s="5"/>
      <c r="AN1630" s="5"/>
      <c r="AO1630" s="5"/>
      <c r="AP1630" s="5"/>
      <c r="AQ1630" s="5"/>
      <c r="AR1630" s="5"/>
      <c r="AS1630" s="5"/>
      <c r="AT1630" s="5"/>
      <c r="AU1630" s="5"/>
      <c r="AV1630" s="5"/>
      <c r="AW1630" s="5"/>
      <c r="AX1630" s="5"/>
      <c r="AY1630" s="5"/>
      <c r="AZ1630" s="5"/>
      <c r="BA1630" s="5"/>
    </row>
    <row r="1631" spans="2:53" ht="15.75" x14ac:dyDescent="0.15"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Q1631" s="5"/>
      <c r="AR1631" s="5"/>
      <c r="AS1631" s="5"/>
      <c r="AT1631" s="5"/>
      <c r="AU1631" s="5"/>
      <c r="AV1631" s="5"/>
      <c r="AW1631" s="5"/>
      <c r="AX1631" s="5"/>
      <c r="AY1631" s="5"/>
      <c r="AZ1631" s="5"/>
      <c r="BA1631" s="5"/>
    </row>
    <row r="1632" spans="2:53" ht="15.75" x14ac:dyDescent="0.15"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  <c r="AJ1632" s="5"/>
      <c r="AK1632" s="5"/>
      <c r="AL1632" s="5"/>
      <c r="AM1632" s="5"/>
      <c r="AN1632" s="5"/>
      <c r="AO1632" s="5"/>
      <c r="AP1632" s="5"/>
      <c r="AQ1632" s="5"/>
      <c r="AR1632" s="5"/>
      <c r="AS1632" s="5"/>
      <c r="AT1632" s="5"/>
      <c r="AU1632" s="5"/>
      <c r="AV1632" s="5"/>
      <c r="AW1632" s="5"/>
      <c r="AX1632" s="5"/>
      <c r="AY1632" s="5"/>
      <c r="AZ1632" s="5"/>
      <c r="BA1632" s="5"/>
    </row>
    <row r="1633" spans="2:53" ht="15.75" x14ac:dyDescent="0.15"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  <c r="AJ1633" s="5"/>
      <c r="AK1633" s="5"/>
      <c r="AL1633" s="5"/>
      <c r="AM1633" s="5"/>
      <c r="AN1633" s="5"/>
      <c r="AO1633" s="5"/>
      <c r="AP1633" s="5"/>
      <c r="AQ1633" s="5"/>
      <c r="AR1633" s="5"/>
      <c r="AS1633" s="5"/>
      <c r="AT1633" s="5"/>
      <c r="AU1633" s="5"/>
      <c r="AV1633" s="5"/>
      <c r="AW1633" s="5"/>
      <c r="AX1633" s="5"/>
      <c r="AY1633" s="5"/>
      <c r="AZ1633" s="5"/>
      <c r="BA1633" s="5"/>
    </row>
    <row r="1634" spans="2:53" ht="15.75" x14ac:dyDescent="0.15"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  <c r="AJ1634" s="5"/>
      <c r="AK1634" s="5"/>
      <c r="AL1634" s="5"/>
      <c r="AM1634" s="5"/>
      <c r="AN1634" s="5"/>
      <c r="AO1634" s="5"/>
      <c r="AP1634" s="5"/>
      <c r="AQ1634" s="5"/>
      <c r="AR1634" s="5"/>
      <c r="AS1634" s="5"/>
      <c r="AT1634" s="5"/>
      <c r="AU1634" s="5"/>
      <c r="AV1634" s="5"/>
      <c r="AW1634" s="5"/>
      <c r="AX1634" s="5"/>
      <c r="AY1634" s="5"/>
      <c r="AZ1634" s="5"/>
      <c r="BA1634" s="5"/>
    </row>
    <row r="1635" spans="2:53" ht="15.75" x14ac:dyDescent="0.15"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  <c r="AI1635" s="5"/>
      <c r="AJ1635" s="5"/>
      <c r="AK1635" s="5"/>
      <c r="AL1635" s="5"/>
      <c r="AM1635" s="5"/>
      <c r="AN1635" s="5"/>
      <c r="AO1635" s="5"/>
      <c r="AP1635" s="5"/>
      <c r="AQ1635" s="5"/>
      <c r="AR1635" s="5"/>
      <c r="AS1635" s="5"/>
      <c r="AT1635" s="5"/>
      <c r="AU1635" s="5"/>
      <c r="AV1635" s="5"/>
      <c r="AW1635" s="5"/>
      <c r="AX1635" s="5"/>
      <c r="AY1635" s="5"/>
      <c r="AZ1635" s="5"/>
      <c r="BA1635" s="5"/>
    </row>
    <row r="1636" spans="2:53" ht="15.75" x14ac:dyDescent="0.15"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  <c r="AJ1636" s="5"/>
      <c r="AK1636" s="5"/>
      <c r="AL1636" s="5"/>
      <c r="AM1636" s="5"/>
      <c r="AN1636" s="5"/>
      <c r="AO1636" s="5"/>
      <c r="AP1636" s="5"/>
      <c r="AQ1636" s="5"/>
      <c r="AR1636" s="5"/>
      <c r="AS1636" s="5"/>
      <c r="AT1636" s="5"/>
      <c r="AU1636" s="5"/>
      <c r="AV1636" s="5"/>
      <c r="AW1636" s="5"/>
      <c r="AX1636" s="5"/>
      <c r="AY1636" s="5"/>
      <c r="AZ1636" s="5"/>
      <c r="BA1636" s="5"/>
    </row>
    <row r="1637" spans="2:53" ht="15.75" x14ac:dyDescent="0.15"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  <c r="AA1637" s="5"/>
      <c r="AB1637" s="5"/>
      <c r="AC1637" s="5"/>
      <c r="AD1637" s="5"/>
      <c r="AE1637" s="5"/>
      <c r="AF1637" s="5"/>
      <c r="AG1637" s="5"/>
      <c r="AH1637" s="5"/>
      <c r="AI1637" s="5"/>
      <c r="AJ1637" s="5"/>
      <c r="AK1637" s="5"/>
      <c r="AL1637" s="5"/>
      <c r="AM1637" s="5"/>
      <c r="AN1637" s="5"/>
      <c r="AO1637" s="5"/>
      <c r="AP1637" s="5"/>
      <c r="AQ1637" s="5"/>
      <c r="AR1637" s="5"/>
      <c r="AS1637" s="5"/>
      <c r="AT1637" s="5"/>
      <c r="AU1637" s="5"/>
      <c r="AV1637" s="5"/>
      <c r="AW1637" s="5"/>
      <c r="AX1637" s="5"/>
      <c r="AY1637" s="5"/>
      <c r="AZ1637" s="5"/>
      <c r="BA1637" s="5"/>
    </row>
    <row r="1638" spans="2:53" ht="15.75" x14ac:dyDescent="0.15"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Q1638" s="5"/>
      <c r="AR1638" s="5"/>
      <c r="AS1638" s="5"/>
      <c r="AT1638" s="5"/>
      <c r="AU1638" s="5"/>
      <c r="AV1638" s="5"/>
      <c r="AW1638" s="5"/>
      <c r="AX1638" s="5"/>
      <c r="AY1638" s="5"/>
      <c r="AZ1638" s="5"/>
      <c r="BA1638" s="5"/>
    </row>
    <row r="1639" spans="2:53" ht="15.75" x14ac:dyDescent="0.15"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Q1639" s="5"/>
      <c r="AR1639" s="5"/>
      <c r="AS1639" s="5"/>
      <c r="AT1639" s="5"/>
      <c r="AU1639" s="5"/>
      <c r="AV1639" s="5"/>
      <c r="AW1639" s="5"/>
      <c r="AX1639" s="5"/>
      <c r="AY1639" s="5"/>
      <c r="AZ1639" s="5"/>
      <c r="BA1639" s="5"/>
    </row>
    <row r="1640" spans="2:53" ht="15.75" x14ac:dyDescent="0.15"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Q1640" s="5"/>
      <c r="AR1640" s="5"/>
      <c r="AS1640" s="5"/>
      <c r="AT1640" s="5"/>
      <c r="AU1640" s="5"/>
      <c r="AV1640" s="5"/>
      <c r="AW1640" s="5"/>
      <c r="AX1640" s="5"/>
      <c r="AY1640" s="5"/>
      <c r="AZ1640" s="5"/>
      <c r="BA1640" s="5"/>
    </row>
    <row r="1641" spans="2:53" ht="15.75" x14ac:dyDescent="0.15"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  <c r="AR1641" s="5"/>
      <c r="AS1641" s="5"/>
      <c r="AT1641" s="5"/>
      <c r="AU1641" s="5"/>
      <c r="AV1641" s="5"/>
      <c r="AW1641" s="5"/>
      <c r="AX1641" s="5"/>
      <c r="AY1641" s="5"/>
      <c r="AZ1641" s="5"/>
      <c r="BA1641" s="5"/>
    </row>
    <row r="1642" spans="2:53" ht="15.75" x14ac:dyDescent="0.15"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Q1642" s="5"/>
      <c r="AR1642" s="5"/>
      <c r="AS1642" s="5"/>
      <c r="AT1642" s="5"/>
      <c r="AU1642" s="5"/>
      <c r="AV1642" s="5"/>
      <c r="AW1642" s="5"/>
      <c r="AX1642" s="5"/>
      <c r="AY1642" s="5"/>
      <c r="AZ1642" s="5"/>
      <c r="BA1642" s="5"/>
    </row>
    <row r="1643" spans="2:53" ht="15.75" x14ac:dyDescent="0.15"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  <c r="AJ1643" s="5"/>
      <c r="AK1643" s="5"/>
      <c r="AL1643" s="5"/>
      <c r="AM1643" s="5"/>
      <c r="AN1643" s="5"/>
      <c r="AO1643" s="5"/>
      <c r="AP1643" s="5"/>
      <c r="AQ1643" s="5"/>
      <c r="AR1643" s="5"/>
      <c r="AS1643" s="5"/>
      <c r="AT1643" s="5"/>
      <c r="AU1643" s="5"/>
      <c r="AV1643" s="5"/>
      <c r="AW1643" s="5"/>
      <c r="AX1643" s="5"/>
      <c r="AY1643" s="5"/>
      <c r="AZ1643" s="5"/>
      <c r="BA1643" s="5"/>
    </row>
    <row r="1644" spans="2:53" ht="15.75" x14ac:dyDescent="0.15"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  <c r="AJ1644" s="5"/>
      <c r="AK1644" s="5"/>
      <c r="AL1644" s="5"/>
      <c r="AM1644" s="5"/>
      <c r="AN1644" s="5"/>
      <c r="AO1644" s="5"/>
      <c r="AP1644" s="5"/>
      <c r="AQ1644" s="5"/>
      <c r="AR1644" s="5"/>
      <c r="AS1644" s="5"/>
      <c r="AT1644" s="5"/>
      <c r="AU1644" s="5"/>
      <c r="AV1644" s="5"/>
      <c r="AW1644" s="5"/>
      <c r="AX1644" s="5"/>
      <c r="AY1644" s="5"/>
      <c r="AZ1644" s="5"/>
      <c r="BA1644" s="5"/>
    </row>
    <row r="1645" spans="2:53" ht="15.75" x14ac:dyDescent="0.15"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  <c r="AR1645" s="5"/>
      <c r="AS1645" s="5"/>
      <c r="AT1645" s="5"/>
      <c r="AU1645" s="5"/>
      <c r="AV1645" s="5"/>
      <c r="AW1645" s="5"/>
      <c r="AX1645" s="5"/>
      <c r="AY1645" s="5"/>
      <c r="AZ1645" s="5"/>
      <c r="BA1645" s="5"/>
    </row>
    <row r="1646" spans="2:53" ht="15.75" x14ac:dyDescent="0.15"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  <c r="AJ1646" s="5"/>
      <c r="AK1646" s="5"/>
      <c r="AL1646" s="5"/>
      <c r="AM1646" s="5"/>
      <c r="AN1646" s="5"/>
      <c r="AO1646" s="5"/>
      <c r="AP1646" s="5"/>
      <c r="AQ1646" s="5"/>
      <c r="AR1646" s="5"/>
      <c r="AS1646" s="5"/>
      <c r="AT1646" s="5"/>
      <c r="AU1646" s="5"/>
      <c r="AV1646" s="5"/>
      <c r="AW1646" s="5"/>
      <c r="AX1646" s="5"/>
      <c r="AY1646" s="5"/>
      <c r="AZ1646" s="5"/>
      <c r="BA1646" s="5"/>
    </row>
    <row r="1647" spans="2:53" ht="15.75" x14ac:dyDescent="0.15"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  <c r="AB1647" s="5"/>
      <c r="AC1647" s="5"/>
      <c r="AD1647" s="5"/>
      <c r="AE1647" s="5"/>
      <c r="AF1647" s="5"/>
      <c r="AG1647" s="5"/>
      <c r="AH1647" s="5"/>
      <c r="AI1647" s="5"/>
      <c r="AJ1647" s="5"/>
      <c r="AK1647" s="5"/>
      <c r="AL1647" s="5"/>
      <c r="AM1647" s="5"/>
      <c r="AN1647" s="5"/>
      <c r="AO1647" s="5"/>
      <c r="AP1647" s="5"/>
      <c r="AQ1647" s="5"/>
      <c r="AR1647" s="5"/>
      <c r="AS1647" s="5"/>
      <c r="AT1647" s="5"/>
      <c r="AU1647" s="5"/>
      <c r="AV1647" s="5"/>
      <c r="AW1647" s="5"/>
      <c r="AX1647" s="5"/>
      <c r="AY1647" s="5"/>
      <c r="AZ1647" s="5"/>
      <c r="BA1647" s="5"/>
    </row>
    <row r="1648" spans="2:53" ht="15.75" x14ac:dyDescent="0.15"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Q1648" s="5"/>
      <c r="AR1648" s="5"/>
      <c r="AS1648" s="5"/>
      <c r="AT1648" s="5"/>
      <c r="AU1648" s="5"/>
      <c r="AV1648" s="5"/>
      <c r="AW1648" s="5"/>
      <c r="AX1648" s="5"/>
      <c r="AY1648" s="5"/>
      <c r="AZ1648" s="5"/>
      <c r="BA1648" s="5"/>
    </row>
    <row r="1649" spans="2:53" ht="15.75" x14ac:dyDescent="0.15"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  <c r="AA1649" s="5"/>
      <c r="AB1649" s="5"/>
      <c r="AC1649" s="5"/>
      <c r="AD1649" s="5"/>
      <c r="AE1649" s="5"/>
      <c r="AF1649" s="5"/>
      <c r="AG1649" s="5"/>
      <c r="AH1649" s="5"/>
      <c r="AI1649" s="5"/>
      <c r="AJ1649" s="5"/>
      <c r="AK1649" s="5"/>
      <c r="AL1649" s="5"/>
      <c r="AM1649" s="5"/>
      <c r="AN1649" s="5"/>
      <c r="AO1649" s="5"/>
      <c r="AP1649" s="5"/>
      <c r="AQ1649" s="5"/>
      <c r="AR1649" s="5"/>
      <c r="AS1649" s="5"/>
      <c r="AT1649" s="5"/>
      <c r="AU1649" s="5"/>
      <c r="AV1649" s="5"/>
      <c r="AW1649" s="5"/>
      <c r="AX1649" s="5"/>
      <c r="AY1649" s="5"/>
      <c r="AZ1649" s="5"/>
      <c r="BA1649" s="5"/>
    </row>
    <row r="1650" spans="2:53" ht="15.75" x14ac:dyDescent="0.15"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  <c r="AA1650" s="5"/>
      <c r="AB1650" s="5"/>
      <c r="AC1650" s="5"/>
      <c r="AD1650" s="5"/>
      <c r="AE1650" s="5"/>
      <c r="AF1650" s="5"/>
      <c r="AG1650" s="5"/>
      <c r="AH1650" s="5"/>
      <c r="AI1650" s="5"/>
      <c r="AJ1650" s="5"/>
      <c r="AK1650" s="5"/>
      <c r="AL1650" s="5"/>
      <c r="AM1650" s="5"/>
      <c r="AN1650" s="5"/>
      <c r="AO1650" s="5"/>
      <c r="AP1650" s="5"/>
      <c r="AQ1650" s="5"/>
      <c r="AR1650" s="5"/>
      <c r="AS1650" s="5"/>
      <c r="AT1650" s="5"/>
      <c r="AU1650" s="5"/>
      <c r="AV1650" s="5"/>
      <c r="AW1650" s="5"/>
      <c r="AX1650" s="5"/>
      <c r="AY1650" s="5"/>
      <c r="AZ1650" s="5"/>
      <c r="BA1650" s="5"/>
    </row>
    <row r="1651" spans="2:53" ht="15.75" x14ac:dyDescent="0.15"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  <c r="AR1651" s="5"/>
      <c r="AS1651" s="5"/>
      <c r="AT1651" s="5"/>
      <c r="AU1651" s="5"/>
      <c r="AV1651" s="5"/>
      <c r="AW1651" s="5"/>
      <c r="AX1651" s="5"/>
      <c r="AY1651" s="5"/>
      <c r="AZ1651" s="5"/>
      <c r="BA1651" s="5"/>
    </row>
    <row r="1652" spans="2:53" ht="15.75" x14ac:dyDescent="0.15"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  <c r="AH1652" s="5"/>
      <c r="AI1652" s="5"/>
      <c r="AJ1652" s="5"/>
      <c r="AK1652" s="5"/>
      <c r="AL1652" s="5"/>
      <c r="AM1652" s="5"/>
      <c r="AN1652" s="5"/>
      <c r="AO1652" s="5"/>
      <c r="AP1652" s="5"/>
      <c r="AQ1652" s="5"/>
      <c r="AR1652" s="5"/>
      <c r="AS1652" s="5"/>
      <c r="AT1652" s="5"/>
      <c r="AU1652" s="5"/>
      <c r="AV1652" s="5"/>
      <c r="AW1652" s="5"/>
      <c r="AX1652" s="5"/>
      <c r="AY1652" s="5"/>
      <c r="AZ1652" s="5"/>
      <c r="BA1652" s="5"/>
    </row>
    <row r="1653" spans="2:53" ht="15.75" x14ac:dyDescent="0.15"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/>
      <c r="AJ1653" s="5"/>
      <c r="AK1653" s="5"/>
      <c r="AL1653" s="5"/>
      <c r="AM1653" s="5"/>
      <c r="AN1653" s="5"/>
      <c r="AO1653" s="5"/>
      <c r="AP1653" s="5"/>
      <c r="AQ1653" s="5"/>
      <c r="AR1653" s="5"/>
      <c r="AS1653" s="5"/>
      <c r="AT1653" s="5"/>
      <c r="AU1653" s="5"/>
      <c r="AV1653" s="5"/>
      <c r="AW1653" s="5"/>
      <c r="AX1653" s="5"/>
      <c r="AY1653" s="5"/>
      <c r="AZ1653" s="5"/>
      <c r="BA1653" s="5"/>
    </row>
    <row r="1654" spans="2:53" ht="15.75" x14ac:dyDescent="0.15"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  <c r="AA1654" s="5"/>
      <c r="AB1654" s="5"/>
      <c r="AC1654" s="5"/>
      <c r="AD1654" s="5"/>
      <c r="AE1654" s="5"/>
      <c r="AF1654" s="5"/>
      <c r="AG1654" s="5"/>
      <c r="AH1654" s="5"/>
      <c r="AI1654" s="5"/>
      <c r="AJ1654" s="5"/>
      <c r="AK1654" s="5"/>
      <c r="AL1654" s="5"/>
      <c r="AM1654" s="5"/>
      <c r="AN1654" s="5"/>
      <c r="AO1654" s="5"/>
      <c r="AP1654" s="5"/>
      <c r="AQ1654" s="5"/>
      <c r="AR1654" s="5"/>
      <c r="AS1654" s="5"/>
      <c r="AT1654" s="5"/>
      <c r="AU1654" s="5"/>
      <c r="AV1654" s="5"/>
      <c r="AW1654" s="5"/>
      <c r="AX1654" s="5"/>
      <c r="AY1654" s="5"/>
      <c r="AZ1654" s="5"/>
      <c r="BA1654" s="5"/>
    </row>
    <row r="1655" spans="2:53" ht="15.75" x14ac:dyDescent="0.15"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  <c r="AA1655" s="5"/>
      <c r="AB1655" s="5"/>
      <c r="AC1655" s="5"/>
      <c r="AD1655" s="5"/>
      <c r="AE1655" s="5"/>
      <c r="AF1655" s="5"/>
      <c r="AG1655" s="5"/>
      <c r="AH1655" s="5"/>
      <c r="AI1655" s="5"/>
      <c r="AJ1655" s="5"/>
      <c r="AK1655" s="5"/>
      <c r="AL1655" s="5"/>
      <c r="AM1655" s="5"/>
      <c r="AN1655" s="5"/>
      <c r="AO1655" s="5"/>
      <c r="AP1655" s="5"/>
      <c r="AQ1655" s="5"/>
      <c r="AR1655" s="5"/>
      <c r="AS1655" s="5"/>
      <c r="AT1655" s="5"/>
      <c r="AU1655" s="5"/>
      <c r="AV1655" s="5"/>
      <c r="AW1655" s="5"/>
      <c r="AX1655" s="5"/>
      <c r="AY1655" s="5"/>
      <c r="AZ1655" s="5"/>
      <c r="BA1655" s="5"/>
    </row>
    <row r="1656" spans="2:53" ht="15.75" x14ac:dyDescent="0.15"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/>
      <c r="AB1656" s="5"/>
      <c r="AC1656" s="5"/>
      <c r="AD1656" s="5"/>
      <c r="AE1656" s="5"/>
      <c r="AF1656" s="5"/>
      <c r="AG1656" s="5"/>
      <c r="AH1656" s="5"/>
      <c r="AI1656" s="5"/>
      <c r="AJ1656" s="5"/>
      <c r="AK1656" s="5"/>
      <c r="AL1656" s="5"/>
      <c r="AM1656" s="5"/>
      <c r="AN1656" s="5"/>
      <c r="AO1656" s="5"/>
      <c r="AP1656" s="5"/>
      <c r="AQ1656" s="5"/>
      <c r="AR1656" s="5"/>
      <c r="AS1656" s="5"/>
      <c r="AT1656" s="5"/>
      <c r="AU1656" s="5"/>
      <c r="AV1656" s="5"/>
      <c r="AW1656" s="5"/>
      <c r="AX1656" s="5"/>
      <c r="AY1656" s="5"/>
      <c r="AZ1656" s="5"/>
      <c r="BA1656" s="5"/>
    </row>
    <row r="1657" spans="2:53" ht="15.75" x14ac:dyDescent="0.15"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  <c r="AA1657" s="5"/>
      <c r="AB1657" s="5"/>
      <c r="AC1657" s="5"/>
      <c r="AD1657" s="5"/>
      <c r="AE1657" s="5"/>
      <c r="AF1657" s="5"/>
      <c r="AG1657" s="5"/>
      <c r="AH1657" s="5"/>
      <c r="AI1657" s="5"/>
      <c r="AJ1657" s="5"/>
      <c r="AK1657" s="5"/>
      <c r="AL1657" s="5"/>
      <c r="AM1657" s="5"/>
      <c r="AN1657" s="5"/>
      <c r="AO1657" s="5"/>
      <c r="AP1657" s="5"/>
      <c r="AQ1657" s="5"/>
      <c r="AR1657" s="5"/>
      <c r="AS1657" s="5"/>
      <c r="AT1657" s="5"/>
      <c r="AU1657" s="5"/>
      <c r="AV1657" s="5"/>
      <c r="AW1657" s="5"/>
      <c r="AX1657" s="5"/>
      <c r="AY1657" s="5"/>
      <c r="AZ1657" s="5"/>
      <c r="BA1657" s="5"/>
    </row>
    <row r="1658" spans="2:53" ht="15.75" x14ac:dyDescent="0.15"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  <c r="AA1658" s="5"/>
      <c r="AB1658" s="5"/>
      <c r="AC1658" s="5"/>
      <c r="AD1658" s="5"/>
      <c r="AE1658" s="5"/>
      <c r="AF1658" s="5"/>
      <c r="AG1658" s="5"/>
      <c r="AH1658" s="5"/>
      <c r="AI1658" s="5"/>
      <c r="AJ1658" s="5"/>
      <c r="AK1658" s="5"/>
      <c r="AL1658" s="5"/>
      <c r="AM1658" s="5"/>
      <c r="AN1658" s="5"/>
      <c r="AO1658" s="5"/>
      <c r="AP1658" s="5"/>
      <c r="AQ1658" s="5"/>
      <c r="AR1658" s="5"/>
      <c r="AS1658" s="5"/>
      <c r="AT1658" s="5"/>
      <c r="AU1658" s="5"/>
      <c r="AV1658" s="5"/>
      <c r="AW1658" s="5"/>
      <c r="AX1658" s="5"/>
      <c r="AY1658" s="5"/>
      <c r="AZ1658" s="5"/>
      <c r="BA1658" s="5"/>
    </row>
    <row r="1659" spans="2:53" ht="15.75" x14ac:dyDescent="0.15"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  <c r="AB1659" s="5"/>
      <c r="AC1659" s="5"/>
      <c r="AD1659" s="5"/>
      <c r="AE1659" s="5"/>
      <c r="AF1659" s="5"/>
      <c r="AG1659" s="5"/>
      <c r="AH1659" s="5"/>
      <c r="AI1659" s="5"/>
      <c r="AJ1659" s="5"/>
      <c r="AK1659" s="5"/>
      <c r="AL1659" s="5"/>
      <c r="AM1659" s="5"/>
      <c r="AN1659" s="5"/>
      <c r="AO1659" s="5"/>
      <c r="AP1659" s="5"/>
      <c r="AQ1659" s="5"/>
      <c r="AR1659" s="5"/>
      <c r="AS1659" s="5"/>
      <c r="AT1659" s="5"/>
      <c r="AU1659" s="5"/>
      <c r="AV1659" s="5"/>
      <c r="AW1659" s="5"/>
      <c r="AX1659" s="5"/>
      <c r="AY1659" s="5"/>
      <c r="AZ1659" s="5"/>
      <c r="BA1659" s="5"/>
    </row>
    <row r="1660" spans="2:53" ht="15.75" x14ac:dyDescent="0.15"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  <c r="AA1660" s="5"/>
      <c r="AB1660" s="5"/>
      <c r="AC1660" s="5"/>
      <c r="AD1660" s="5"/>
      <c r="AE1660" s="5"/>
      <c r="AF1660" s="5"/>
      <c r="AG1660" s="5"/>
      <c r="AH1660" s="5"/>
      <c r="AI1660" s="5"/>
      <c r="AJ1660" s="5"/>
      <c r="AK1660" s="5"/>
      <c r="AL1660" s="5"/>
      <c r="AM1660" s="5"/>
      <c r="AN1660" s="5"/>
      <c r="AO1660" s="5"/>
      <c r="AP1660" s="5"/>
      <c r="AQ1660" s="5"/>
      <c r="AR1660" s="5"/>
      <c r="AS1660" s="5"/>
      <c r="AT1660" s="5"/>
      <c r="AU1660" s="5"/>
      <c r="AV1660" s="5"/>
      <c r="AW1660" s="5"/>
      <c r="AX1660" s="5"/>
      <c r="AY1660" s="5"/>
      <c r="AZ1660" s="5"/>
      <c r="BA1660" s="5"/>
    </row>
  </sheetData>
  <mergeCells count="89">
    <mergeCell ref="A1:AP1"/>
    <mergeCell ref="D62:AL62"/>
    <mergeCell ref="AM59:AP59"/>
    <mergeCell ref="AM60:AP60"/>
    <mergeCell ref="AM61:AP61"/>
    <mergeCell ref="AM62:AP62"/>
    <mergeCell ref="D57:AP58"/>
    <mergeCell ref="D59:AL59"/>
    <mergeCell ref="D60:AL60"/>
    <mergeCell ref="D61:AL61"/>
    <mergeCell ref="AC5:AD5"/>
    <mergeCell ref="AF5:AG5"/>
    <mergeCell ref="X13:AK13"/>
    <mergeCell ref="AF8:AI8"/>
    <mergeCell ref="D51:AP52"/>
    <mergeCell ref="AE2:AH2"/>
    <mergeCell ref="AJ2:AK2"/>
    <mergeCell ref="Z9:AC9"/>
    <mergeCell ref="AM2:AN2"/>
    <mergeCell ref="G8:AD8"/>
    <mergeCell ref="I9:Y9"/>
    <mergeCell ref="AI5:AJ5"/>
    <mergeCell ref="L19:AB19"/>
    <mergeCell ref="D47:N47"/>
    <mergeCell ref="O47:AP47"/>
    <mergeCell ref="D22:AP23"/>
    <mergeCell ref="D24:AP25"/>
    <mergeCell ref="I40:AN40"/>
    <mergeCell ref="V35:AN35"/>
    <mergeCell ref="AC46:AM46"/>
    <mergeCell ref="D53:AP56"/>
    <mergeCell ref="B10:B20"/>
    <mergeCell ref="C10:C11"/>
    <mergeCell ref="AP10:AP11"/>
    <mergeCell ref="U10:X11"/>
    <mergeCell ref="Y10:AA11"/>
    <mergeCell ref="AB10:AC11"/>
    <mergeCell ref="AI10:AK11"/>
    <mergeCell ref="AE10:AG11"/>
    <mergeCell ref="D10:D11"/>
    <mergeCell ref="K16:L16"/>
    <mergeCell ref="R16:T17"/>
    <mergeCell ref="AB16:AC16"/>
    <mergeCell ref="AM10:AO11"/>
    <mergeCell ref="D26:AP27"/>
    <mergeCell ref="D28:AP29"/>
    <mergeCell ref="B3:B4"/>
    <mergeCell ref="B5:B9"/>
    <mergeCell ref="J5:K5"/>
    <mergeCell ref="M5:N5"/>
    <mergeCell ref="P5:Q5"/>
    <mergeCell ref="D6:AP7"/>
    <mergeCell ref="P3:R3"/>
    <mergeCell ref="P4:R4"/>
    <mergeCell ref="S4:T4"/>
    <mergeCell ref="S3:U3"/>
    <mergeCell ref="D3:N3"/>
    <mergeCell ref="D4:M4"/>
    <mergeCell ref="N4:O4"/>
    <mergeCell ref="AK8:AM8"/>
    <mergeCell ref="Q15:Y15"/>
    <mergeCell ref="AA15:AI15"/>
    <mergeCell ref="AJ15:AP15"/>
    <mergeCell ref="AL10:AL11"/>
    <mergeCell ref="B50:C50"/>
    <mergeCell ref="AE20:AN20"/>
    <mergeCell ref="U12:AK12"/>
    <mergeCell ref="J10:J11"/>
    <mergeCell ref="P10:P11"/>
    <mergeCell ref="E10:I11"/>
    <mergeCell ref="K10:O11"/>
    <mergeCell ref="Q10:T11"/>
    <mergeCell ref="AD10:AD11"/>
    <mergeCell ref="AH10:AH11"/>
    <mergeCell ref="O48:AP48"/>
    <mergeCell ref="D49:AP50"/>
    <mergeCell ref="B51:C56"/>
    <mergeCell ref="B57:C58"/>
    <mergeCell ref="B21:B29"/>
    <mergeCell ref="B32:B48"/>
    <mergeCell ref="B49:C49"/>
    <mergeCell ref="C21:C23"/>
    <mergeCell ref="C24:C25"/>
    <mergeCell ref="C26:C27"/>
    <mergeCell ref="C28:C29"/>
    <mergeCell ref="C32:C35"/>
    <mergeCell ref="C36:C40"/>
    <mergeCell ref="C41:C46"/>
    <mergeCell ref="C47:C48"/>
  </mergeCells>
  <phoneticPr fontId="7"/>
  <dataValidations count="6">
    <dataValidation type="list" allowBlank="1" showInputMessage="1" showErrorMessage="1" sqref="K16:L16" xr:uid="{00000000-0002-0000-0100-000000000000}">
      <formula1>$D$67:$D$69</formula1>
    </dataValidation>
    <dataValidation type="list" allowBlank="1" showInputMessage="1" showErrorMessage="1" sqref="AB16:AC16" xr:uid="{00000000-0002-0000-0100-000001000000}">
      <formula1>$E$67:$E$69</formula1>
    </dataValidation>
    <dataValidation type="list" allowBlank="1" showInputMessage="1" showErrorMessage="1" sqref="P4" xr:uid="{00000000-0002-0000-0100-000002000000}">
      <formula1>$F$67:$F$69</formula1>
    </dataValidation>
    <dataValidation type="list" allowBlank="1" showInputMessage="1" showErrorMessage="1" sqref="AA4" xr:uid="{00000000-0002-0000-0100-000003000000}">
      <formula1>$G$67:$G$69</formula1>
    </dataValidation>
    <dataValidation type="list" allowBlank="1" showInputMessage="1" showErrorMessage="1" sqref="AG4" xr:uid="{00000000-0002-0000-0100-000004000000}">
      <formula1>$G$67:$G$72</formula1>
    </dataValidation>
    <dataValidation type="list" allowBlank="1" showInputMessage="1" showErrorMessage="1" sqref="AM60:AP62" xr:uid="{00000000-0002-0000-0100-000005000000}">
      <formula1>$H$67:$H$69</formula1>
    </dataValidation>
  </dataValidations>
  <pageMargins left="0.62992125984251968" right="0.19685039370078741" top="0.35433070866141736" bottom="0.35433070866141736" header="0.31496062992125984" footer="0.31496062992125984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8" r:id="rId4" name="Check Box 180">
              <controlPr defaultSize="0" autoFill="0" autoLine="0" autoPict="0">
                <anchor moveWithCells="1">
                  <from>
                    <xdr:col>35</xdr:col>
                    <xdr:colOff>9525</xdr:colOff>
                    <xdr:row>2</xdr:row>
                    <xdr:rowOff>0</xdr:rowOff>
                  </from>
                  <to>
                    <xdr:col>36</xdr:col>
                    <xdr:colOff>9525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5" name="Check Box 181">
              <controlPr defaultSize="0" autoFill="0" autoLine="0" autoPict="0">
                <anchor moveWithCells="1">
                  <from>
                    <xdr:col>22</xdr:col>
                    <xdr:colOff>9525</xdr:colOff>
                    <xdr:row>3</xdr:row>
                    <xdr:rowOff>76200</xdr:rowOff>
                  </from>
                  <to>
                    <xdr:col>23</xdr:col>
                    <xdr:colOff>9525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6" name="Check Box 182">
              <controlPr defaultSize="0" autoFill="0" autoLine="0" autoPict="0">
                <anchor moveWithCells="1">
                  <from>
                    <xdr:col>28</xdr:col>
                    <xdr:colOff>9525</xdr:colOff>
                    <xdr:row>3</xdr:row>
                    <xdr:rowOff>76200</xdr:rowOff>
                  </from>
                  <to>
                    <xdr:col>29</xdr:col>
                    <xdr:colOff>9525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7" name="Check Box 183">
              <controlPr defaultSize="0" autoFill="0" autoLine="0" autoPict="0">
                <anchor moveWithCells="1">
                  <from>
                    <xdr:col>34</xdr:col>
                    <xdr:colOff>0</xdr:colOff>
                    <xdr:row>3</xdr:row>
                    <xdr:rowOff>76200</xdr:rowOff>
                  </from>
                  <to>
                    <xdr:col>35</xdr:col>
                    <xdr:colOff>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8" name="Check Box 184">
              <controlPr defaultSize="0" autoFill="0" autoLine="0" autoPict="0">
                <anchor moveWithCells="1">
                  <from>
                    <xdr:col>39</xdr:col>
                    <xdr:colOff>9525</xdr:colOff>
                    <xdr:row>3</xdr:row>
                    <xdr:rowOff>76200</xdr:rowOff>
                  </from>
                  <to>
                    <xdr:col>40</xdr:col>
                    <xdr:colOff>9525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9" name="Check Box 185">
              <controlPr defaultSize="0" autoFill="0" autoLine="0" autoPict="0">
                <anchor moveWithCells="1">
                  <from>
                    <xdr:col>30</xdr:col>
                    <xdr:colOff>19050</xdr:colOff>
                    <xdr:row>8</xdr:row>
                    <xdr:rowOff>0</xdr:rowOff>
                  </from>
                  <to>
                    <xdr:col>31</xdr:col>
                    <xdr:colOff>19050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0" name="Check Box 186">
              <controlPr defaultSize="0" autoFill="0" autoLine="0" autoPict="0">
                <anchor moveWithCells="1">
                  <from>
                    <xdr:col>34</xdr:col>
                    <xdr:colOff>9525</xdr:colOff>
                    <xdr:row>8</xdr:row>
                    <xdr:rowOff>0</xdr:rowOff>
                  </from>
                  <to>
                    <xdr:col>35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1" name="Check Box 187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2" name="Check Box 188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3" name="Check Box 189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0</xdr:rowOff>
                  </from>
                  <to>
                    <xdr:col>9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4" name="Check Box 190">
              <controlPr defaultSize="0" autoFill="0" autoLine="0" autoPict="0">
                <anchor moveWithCells="1">
                  <from>
                    <xdr:col>11</xdr:col>
                    <xdr:colOff>180975</xdr:colOff>
                    <xdr:row>11</xdr:row>
                    <xdr:rowOff>0</xdr:rowOff>
                  </from>
                  <to>
                    <xdr:col>12</xdr:col>
                    <xdr:colOff>180975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5" name="Check Box 191">
              <controlPr defaultSize="0" autoFill="0" autoLine="0" autoPict="0">
                <anchor moveWithCells="1">
                  <from>
                    <xdr:col>15</xdr:col>
                    <xdr:colOff>180975</xdr:colOff>
                    <xdr:row>11</xdr:row>
                    <xdr:rowOff>0</xdr:rowOff>
                  </from>
                  <to>
                    <xdr:col>16</xdr:col>
                    <xdr:colOff>180975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6" name="Check Box 192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7" name="Check Box 193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8" name="Check Box 194">
              <controlPr defaultSize="0" autoFill="0" autoLine="0" autoPict="0">
                <anchor moveWithCells="1">
                  <from>
                    <xdr:col>11</xdr:col>
                    <xdr:colOff>180975</xdr:colOff>
                    <xdr:row>12</xdr:row>
                    <xdr:rowOff>0</xdr:rowOff>
                  </from>
                  <to>
                    <xdr:col>12</xdr:col>
                    <xdr:colOff>180975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" name="Check Box 195">
              <controlPr defaultSize="0" autoFill="0" autoLine="0" autoPict="0">
                <anchor moveWithCells="1">
                  <from>
                    <xdr:col>15</xdr:col>
                    <xdr:colOff>180975</xdr:colOff>
                    <xdr:row>12</xdr:row>
                    <xdr:rowOff>0</xdr:rowOff>
                  </from>
                  <to>
                    <xdr:col>16</xdr:col>
                    <xdr:colOff>180975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20" name="Check Box 196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1" name="Check Box 197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2" name="Check Box 198">
              <controlPr defaultSize="0" autoFill="0" autoLine="0" autoPict="0">
                <anchor moveWithCells="1">
                  <from>
                    <xdr:col>11</xdr:col>
                    <xdr:colOff>180975</xdr:colOff>
                    <xdr:row>13</xdr:row>
                    <xdr:rowOff>0</xdr:rowOff>
                  </from>
                  <to>
                    <xdr:col>12</xdr:col>
                    <xdr:colOff>180975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3" name="Check Box 199">
              <controlPr defaultSize="0" autoFill="0" autoLine="0" autoPict="0">
                <anchor moveWithCells="1">
                  <from>
                    <xdr:col>15</xdr:col>
                    <xdr:colOff>180975</xdr:colOff>
                    <xdr:row>13</xdr:row>
                    <xdr:rowOff>0</xdr:rowOff>
                  </from>
                  <to>
                    <xdr:col>16</xdr:col>
                    <xdr:colOff>180975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4" name="Check Box 200">
              <controlPr defaultSize="0" autoFill="0" autoLine="0" autoPict="0">
                <anchor moveWithCells="1">
                  <from>
                    <xdr:col>20</xdr:col>
                    <xdr:colOff>171450</xdr:colOff>
                    <xdr:row>13</xdr:row>
                    <xdr:rowOff>0</xdr:rowOff>
                  </from>
                  <to>
                    <xdr:col>21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5" name="Check Box 201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6" name="Check Box 202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7" name="Check Box 203">
              <controlPr defaultSize="0" autoFill="0" autoLine="0" autoPict="0">
                <anchor moveWithCells="1">
                  <from>
                    <xdr:col>11</xdr:col>
                    <xdr:colOff>180975</xdr:colOff>
                    <xdr:row>14</xdr:row>
                    <xdr:rowOff>0</xdr:rowOff>
                  </from>
                  <to>
                    <xdr:col>12</xdr:col>
                    <xdr:colOff>180975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8" name="Check Box 204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9" name="Check Box 205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30" name="Check Box 206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0</xdr:rowOff>
                  </from>
                  <to>
                    <xdr:col>21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31" name="Check Box 207">
              <controlPr defaultSize="0" autoFill="0" autoLine="0" autoPict="0">
                <anchor moveWithCells="1">
                  <from>
                    <xdr:col>23</xdr:col>
                    <xdr:colOff>28575</xdr:colOff>
                    <xdr:row>15</xdr:row>
                    <xdr:rowOff>0</xdr:rowOff>
                  </from>
                  <to>
                    <xdr:col>24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32" name="Check Box 208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33" name="Check Box 209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34" name="Check Box 210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0</xdr:rowOff>
                  </from>
                  <to>
                    <xdr:col>11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35" name="Check Box 211">
              <controlPr defaultSize="0" autoFill="0" autoLine="0" autoPict="0">
                <anchor moveWithCells="1">
                  <from>
                    <xdr:col>27</xdr:col>
                    <xdr:colOff>19050</xdr:colOff>
                    <xdr:row>16</xdr:row>
                    <xdr:rowOff>0</xdr:rowOff>
                  </from>
                  <to>
                    <xdr:col>28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36" name="Check Box 212">
              <controlPr defaultSize="0" autoFill="0" autoLine="0" autoPict="0">
                <anchor moveWithCells="1">
                  <from>
                    <xdr:col>30</xdr:col>
                    <xdr:colOff>9525</xdr:colOff>
                    <xdr:row>16</xdr:row>
                    <xdr:rowOff>0</xdr:rowOff>
                  </from>
                  <to>
                    <xdr:col>31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37" name="Check Box 213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38" name="Check Box 214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39" name="Check Box 215">
              <controlPr defaultSize="0" autoFill="0" autoLine="0" autoPict="0">
                <anchor moveWithCells="1">
                  <from>
                    <xdr:col>11</xdr:col>
                    <xdr:colOff>180975</xdr:colOff>
                    <xdr:row>17</xdr:row>
                    <xdr:rowOff>0</xdr:rowOff>
                  </from>
                  <to>
                    <xdr:col>12</xdr:col>
                    <xdr:colOff>180975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40" name="Check Box 216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41" name="Check Box 217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42" name="Check Box 218">
              <controlPr defaultSize="0" autoFill="0" autoLine="0" autoPict="0">
                <anchor moveWithCells="1">
                  <from>
                    <xdr:col>33</xdr:col>
                    <xdr:colOff>19050</xdr:colOff>
                    <xdr:row>18</xdr:row>
                    <xdr:rowOff>0</xdr:rowOff>
                  </from>
                  <to>
                    <xdr:col>34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43" name="Check Box 219">
              <controlPr defaultSize="0" autoFill="0" autoLine="0" autoPict="0">
                <anchor moveWithCells="1">
                  <from>
                    <xdr:col>36</xdr:col>
                    <xdr:colOff>19050</xdr:colOff>
                    <xdr:row>18</xdr:row>
                    <xdr:rowOff>0</xdr:rowOff>
                  </from>
                  <to>
                    <xdr:col>37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44" name="Check Box 220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45" name="Check Box 221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0</xdr:rowOff>
                  </from>
                  <to>
                    <xdr:col>10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46" name="Check Box 222">
              <controlPr defaultSize="0" autoFill="0" autoLine="0" autoPict="0">
                <anchor moveWithCells="1">
                  <from>
                    <xdr:col>13</xdr:col>
                    <xdr:colOff>9525</xdr:colOff>
                    <xdr:row>19</xdr:row>
                    <xdr:rowOff>0</xdr:rowOff>
                  </from>
                  <to>
                    <xdr:col>14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47" name="Check Box 223">
              <controlPr defaultSize="0" autoFill="0" autoLine="0" autoPict="0">
                <anchor moveWithCells="1">
                  <from>
                    <xdr:col>17</xdr:col>
                    <xdr:colOff>9525</xdr:colOff>
                    <xdr:row>19</xdr:row>
                    <xdr:rowOff>0</xdr:rowOff>
                  </from>
                  <to>
                    <xdr:col>18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48" name="Check Box 224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0</xdr:rowOff>
                  </from>
                  <to>
                    <xdr:col>23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49" name="Check Box 225">
              <controlPr defaultSize="0" autoFill="0" autoLine="0" autoPict="0">
                <anchor moveWithCells="1">
                  <from>
                    <xdr:col>26</xdr:col>
                    <xdr:colOff>9525</xdr:colOff>
                    <xdr:row>19</xdr:row>
                    <xdr:rowOff>0</xdr:rowOff>
                  </from>
                  <to>
                    <xdr:col>27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50" name="Check Box 226">
              <controlPr defaultSize="0" autoFill="0" autoLine="0" autoPict="0">
                <anchor moveWithCells="1">
                  <from>
                    <xdr:col>11</xdr:col>
                    <xdr:colOff>180975</xdr:colOff>
                    <xdr:row>20</xdr:row>
                    <xdr:rowOff>19050</xdr:rowOff>
                  </from>
                  <to>
                    <xdr:col>12</xdr:col>
                    <xdr:colOff>180975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51" name="Check Box 227">
              <controlPr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19050</xdr:rowOff>
                  </from>
                  <to>
                    <xdr:col>18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52" name="Check Box 228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53" name="Check Box 229">
              <controlPr defaultSize="0" autoFill="0" autoLine="0" autoPict="0">
                <anchor moveWithCells="1">
                  <from>
                    <xdr:col>3</xdr:col>
                    <xdr:colOff>180975</xdr:colOff>
                    <xdr:row>32</xdr:row>
                    <xdr:rowOff>0</xdr:rowOff>
                  </from>
                  <to>
                    <xdr:col>4</xdr:col>
                    <xdr:colOff>180975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54" name="Check Box 230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55" name="Check Box 231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0</xdr:rowOff>
                  </from>
                  <to>
                    <xdr:col>14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56" name="Check Box 232">
              <controlPr defaultSize="0" autoFill="0" autoLine="0" autoPict="0">
                <anchor moveWithCells="1">
                  <from>
                    <xdr:col>17</xdr:col>
                    <xdr:colOff>180975</xdr:colOff>
                    <xdr:row>32</xdr:row>
                    <xdr:rowOff>0</xdr:rowOff>
                  </from>
                  <to>
                    <xdr:col>18</xdr:col>
                    <xdr:colOff>180975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57" name="Check Box 233">
              <controlPr defaultSize="0" autoFill="0" autoLine="0" autoPict="0">
                <anchor moveWithCells="1">
                  <from>
                    <xdr:col>23</xdr:col>
                    <xdr:colOff>9525</xdr:colOff>
                    <xdr:row>32</xdr:row>
                    <xdr:rowOff>0</xdr:rowOff>
                  </from>
                  <to>
                    <xdr:col>24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58" name="Check Box 234">
              <controlPr defaultSize="0" autoFill="0" autoLine="0" autoPict="0">
                <anchor moveWithCells="1">
                  <from>
                    <xdr:col>27</xdr:col>
                    <xdr:colOff>0</xdr:colOff>
                    <xdr:row>32</xdr:row>
                    <xdr:rowOff>0</xdr:rowOff>
                  </from>
                  <to>
                    <xdr:col>28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59" name="Check Box 235">
              <controlPr defaultSize="0" autoFill="0" autoLine="0" autoPict="0">
                <anchor moveWithCells="1">
                  <from>
                    <xdr:col>32</xdr:col>
                    <xdr:colOff>9525</xdr:colOff>
                    <xdr:row>32</xdr:row>
                    <xdr:rowOff>0</xdr:rowOff>
                  </from>
                  <to>
                    <xdr:col>33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60" name="Check Box 236">
              <controlPr defaultSize="0" autoFill="0" autoLine="0" autoPict="0">
                <anchor moveWithCells="1">
                  <from>
                    <xdr:col>3</xdr:col>
                    <xdr:colOff>180975</xdr:colOff>
                    <xdr:row>33</xdr:row>
                    <xdr:rowOff>0</xdr:rowOff>
                  </from>
                  <to>
                    <xdr:col>4</xdr:col>
                    <xdr:colOff>180975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61" name="Check Box 238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62" name="Check Box 240">
              <controlPr defaultSize="0" autoFill="0" autoLine="0" autoPict="0">
                <anchor moveWithCells="1">
                  <from>
                    <xdr:col>15</xdr:col>
                    <xdr:colOff>9525</xdr:colOff>
                    <xdr:row>33</xdr:row>
                    <xdr:rowOff>0</xdr:rowOff>
                  </from>
                  <to>
                    <xdr:col>16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63" name="Check Box 241">
              <controlPr defaultSize="0" autoFill="0" autoLine="0" autoPict="0">
                <anchor moveWithCells="1">
                  <from>
                    <xdr:col>21</xdr:col>
                    <xdr:colOff>19050</xdr:colOff>
                    <xdr:row>33</xdr:row>
                    <xdr:rowOff>0</xdr:rowOff>
                  </from>
                  <to>
                    <xdr:col>22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64" name="Check Box 242">
              <controlPr defaultSize="0" autoFill="0" autoLine="0" autoPict="0">
                <anchor moveWithCells="1">
                  <from>
                    <xdr:col>28</xdr:col>
                    <xdr:colOff>0</xdr:colOff>
                    <xdr:row>33</xdr:row>
                    <xdr:rowOff>0</xdr:rowOff>
                  </from>
                  <to>
                    <xdr:col>29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65" name="Check Box 243">
              <controlPr defaultSize="0" autoFill="0" autoLine="0" autoPict="0">
                <anchor moveWithCells="1">
                  <from>
                    <xdr:col>3</xdr:col>
                    <xdr:colOff>180975</xdr:colOff>
                    <xdr:row>34</xdr:row>
                    <xdr:rowOff>0</xdr:rowOff>
                  </from>
                  <to>
                    <xdr:col>4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66" name="Check Box 244">
              <controlPr defaultSize="0" autoFill="0" autoLine="0" autoPict="0">
                <anchor moveWithCells="1">
                  <from>
                    <xdr:col>11</xdr:col>
                    <xdr:colOff>9525</xdr:colOff>
                    <xdr:row>34</xdr:row>
                    <xdr:rowOff>0</xdr:rowOff>
                  </from>
                  <to>
                    <xdr:col>12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67" name="Check Box 245">
              <controlPr defaultSize="0" autoFill="0" autoLine="0" autoPict="0">
                <anchor moveWithCells="1">
                  <from>
                    <xdr:col>16</xdr:col>
                    <xdr:colOff>0</xdr:colOff>
                    <xdr:row>34</xdr:row>
                    <xdr:rowOff>0</xdr:rowOff>
                  </from>
                  <to>
                    <xdr:col>17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68" name="Check Box 246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200025</xdr:rowOff>
                  </from>
                  <to>
                    <xdr:col>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69" name="Check Box 247">
              <controlPr defaultSize="0" autoFill="0" autoLine="0" autoPict="0">
                <anchor moveWithCells="1">
                  <from>
                    <xdr:col>3</xdr:col>
                    <xdr:colOff>180975</xdr:colOff>
                    <xdr:row>36</xdr:row>
                    <xdr:rowOff>0</xdr:rowOff>
                  </from>
                  <to>
                    <xdr:col>4</xdr:col>
                    <xdr:colOff>180975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70" name="Check Box 248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9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71" name="Check Box 249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72" name="Check Box 250">
              <controlPr defaultSize="0" autoFill="0" autoLine="0" autoPict="0">
                <anchor moveWithCells="1">
                  <from>
                    <xdr:col>17</xdr:col>
                    <xdr:colOff>180975</xdr:colOff>
                    <xdr:row>36</xdr:row>
                    <xdr:rowOff>0</xdr:rowOff>
                  </from>
                  <to>
                    <xdr:col>18</xdr:col>
                    <xdr:colOff>180975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73" name="Check Box 251">
              <controlPr defaultSize="0" autoFill="0" autoLine="0" autoPict="0">
                <anchor moveWithCells="1">
                  <from>
                    <xdr:col>22</xdr:col>
                    <xdr:colOff>9525</xdr:colOff>
                    <xdr:row>36</xdr:row>
                    <xdr:rowOff>0</xdr:rowOff>
                  </from>
                  <to>
                    <xdr:col>23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74" name="Check Box 252">
              <controlPr defaultSize="0" autoFill="0" autoLine="0" autoPict="0">
                <anchor moveWithCells="1">
                  <from>
                    <xdr:col>26</xdr:col>
                    <xdr:colOff>0</xdr:colOff>
                    <xdr:row>36</xdr:row>
                    <xdr:rowOff>0</xdr:rowOff>
                  </from>
                  <to>
                    <xdr:col>27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75" name="Check Box 253">
              <controlPr defaultSize="0" autoFill="0" autoLine="0" autoPict="0">
                <anchor moveWithCells="1">
                  <from>
                    <xdr:col>30</xdr:col>
                    <xdr:colOff>180975</xdr:colOff>
                    <xdr:row>36</xdr:row>
                    <xdr:rowOff>0</xdr:rowOff>
                  </from>
                  <to>
                    <xdr:col>31</xdr:col>
                    <xdr:colOff>180975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76" name="Check Box 254">
              <controlPr defaultSize="0" autoFill="0" autoLine="0" autoPict="0">
                <anchor moveWithCells="1">
                  <from>
                    <xdr:col>3</xdr:col>
                    <xdr:colOff>180975</xdr:colOff>
                    <xdr:row>36</xdr:row>
                    <xdr:rowOff>190500</xdr:rowOff>
                  </from>
                  <to>
                    <xdr:col>4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77" name="Check Box 255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190500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78" name="Check Box 256">
              <controlPr defaultSize="0" autoFill="0" autoLine="0" autoPict="0">
                <anchor moveWithCells="1">
                  <from>
                    <xdr:col>15</xdr:col>
                    <xdr:colOff>0</xdr:colOff>
                    <xdr:row>36</xdr:row>
                    <xdr:rowOff>190500</xdr:rowOff>
                  </from>
                  <to>
                    <xdr:col>16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79" name="Check Box 257">
              <controlPr defaultSize="0" autoFill="0" autoLine="0" autoPict="0">
                <anchor moveWithCells="1">
                  <from>
                    <xdr:col>20</xdr:col>
                    <xdr:colOff>0</xdr:colOff>
                    <xdr:row>36</xdr:row>
                    <xdr:rowOff>190500</xdr:rowOff>
                  </from>
                  <to>
                    <xdr:col>21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80" name="Check Box 258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190500</xdr:rowOff>
                  </from>
                  <to>
                    <xdr:col>25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81" name="Check Box 259">
              <controlPr defaultSize="0" autoFill="0" autoLine="0" autoPict="0">
                <anchor moveWithCells="1">
                  <from>
                    <xdr:col>32</xdr:col>
                    <xdr:colOff>9525</xdr:colOff>
                    <xdr:row>36</xdr:row>
                    <xdr:rowOff>190500</xdr:rowOff>
                  </from>
                  <to>
                    <xdr:col>33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82" name="Check Box 260">
              <controlPr defaultSize="0" autoFill="0" autoLine="0" autoPict="0">
                <anchor moveWithCells="1">
                  <from>
                    <xdr:col>3</xdr:col>
                    <xdr:colOff>180975</xdr:colOff>
                    <xdr:row>38</xdr:row>
                    <xdr:rowOff>0</xdr:rowOff>
                  </from>
                  <to>
                    <xdr:col>4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83" name="Check Box 261">
              <controlPr defaultSize="0" autoFill="0" autoLine="0" autoPict="0">
                <anchor moveWithCells="1">
                  <from>
                    <xdr:col>28</xdr:col>
                    <xdr:colOff>0</xdr:colOff>
                    <xdr:row>38</xdr:row>
                    <xdr:rowOff>0</xdr:rowOff>
                  </from>
                  <to>
                    <xdr:col>29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84" name="Check Box 262">
              <controlPr defaultSize="0" autoFill="0" autoLine="0" autoPict="0">
                <anchor moveWithCells="1">
                  <from>
                    <xdr:col>3</xdr:col>
                    <xdr:colOff>180975</xdr:colOff>
                    <xdr:row>39</xdr:row>
                    <xdr:rowOff>0</xdr:rowOff>
                  </from>
                  <to>
                    <xdr:col>4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85" name="Check Box 263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9525</xdr:rowOff>
                  </from>
                  <to>
                    <xdr:col>4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86" name="Check Box 264">
              <controlPr defaultSize="0" autoFill="0" autoLine="0" autoPict="0">
                <anchor moveWithCells="1">
                  <from>
                    <xdr:col>3</xdr:col>
                    <xdr:colOff>180975</xdr:colOff>
                    <xdr:row>41</xdr:row>
                    <xdr:rowOff>0</xdr:rowOff>
                  </from>
                  <to>
                    <xdr:col>4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87" name="Check Box 265">
              <controlPr defaultSize="0" autoFill="0" autoLine="0" autoPict="0">
                <anchor moveWithCells="1">
                  <from>
                    <xdr:col>8</xdr:col>
                    <xdr:colOff>180975</xdr:colOff>
                    <xdr:row>41</xdr:row>
                    <xdr:rowOff>0</xdr:rowOff>
                  </from>
                  <to>
                    <xdr:col>9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88" name="Check Box 266">
              <controlPr defaultSize="0" autoFill="0" autoLine="0" autoPict="0">
                <anchor moveWithCells="1">
                  <from>
                    <xdr:col>13</xdr:col>
                    <xdr:colOff>180975</xdr:colOff>
                    <xdr:row>41</xdr:row>
                    <xdr:rowOff>0</xdr:rowOff>
                  </from>
                  <to>
                    <xdr:col>14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89" name="Check Box 267">
              <controlPr defaultSize="0" autoFill="0" autoLine="0" autoPict="0">
                <anchor moveWithCells="1">
                  <from>
                    <xdr:col>27</xdr:col>
                    <xdr:colOff>0</xdr:colOff>
                    <xdr:row>41</xdr:row>
                    <xdr:rowOff>0</xdr:rowOff>
                  </from>
                  <to>
                    <xdr:col>28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90" name="Check Box 268">
              <controlPr defaultSize="0" autoFill="0" autoLine="0" autoPict="0">
                <anchor moveWithCells="1">
                  <from>
                    <xdr:col>34</xdr:col>
                    <xdr:colOff>0</xdr:colOff>
                    <xdr:row>41</xdr:row>
                    <xdr:rowOff>0</xdr:rowOff>
                  </from>
                  <to>
                    <xdr:col>35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91" name="Check Box 269">
              <controlPr defaultSize="0" autoFill="0" autoLine="0" autoPict="0">
                <anchor moveWithCells="1">
                  <from>
                    <xdr:col>3</xdr:col>
                    <xdr:colOff>180975</xdr:colOff>
                    <xdr:row>42</xdr:row>
                    <xdr:rowOff>0</xdr:rowOff>
                  </from>
                  <to>
                    <xdr:col>4</xdr:col>
                    <xdr:colOff>180975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92" name="Check Box 270">
              <controlPr defaultSize="0" autoFill="0" autoLine="0" autoPict="0">
                <anchor moveWithCells="1">
                  <from>
                    <xdr:col>13</xdr:col>
                    <xdr:colOff>180975</xdr:colOff>
                    <xdr:row>42</xdr:row>
                    <xdr:rowOff>0</xdr:rowOff>
                  </from>
                  <to>
                    <xdr:col>14</xdr:col>
                    <xdr:colOff>180975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93" name="Check Box 271">
              <controlPr defaultSize="0" autoFill="0" autoLine="0" autoPict="0">
                <anchor moveWithCells="1">
                  <from>
                    <xdr:col>27</xdr:col>
                    <xdr:colOff>0</xdr:colOff>
                    <xdr:row>42</xdr:row>
                    <xdr:rowOff>0</xdr:rowOff>
                  </from>
                  <to>
                    <xdr:col>28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94" name="Check Box 272">
              <controlPr defaultSize="0" autoFill="0" autoLine="0" autoPict="0">
                <anchor moveWithCells="1">
                  <from>
                    <xdr:col>34</xdr:col>
                    <xdr:colOff>0</xdr:colOff>
                    <xdr:row>42</xdr:row>
                    <xdr:rowOff>0</xdr:rowOff>
                  </from>
                  <to>
                    <xdr:col>35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95" name="Check Box 273">
              <controlPr defaultSize="0" autoFill="0" autoLine="0" autoPict="0">
                <anchor moveWithCells="1">
                  <from>
                    <xdr:col>3</xdr:col>
                    <xdr:colOff>180975</xdr:colOff>
                    <xdr:row>43</xdr:row>
                    <xdr:rowOff>0</xdr:rowOff>
                  </from>
                  <to>
                    <xdr:col>4</xdr:col>
                    <xdr:colOff>180975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96" name="Check Box 274">
              <controlPr defaultSize="0" autoFill="0" autoLine="0" autoPict="0">
                <anchor moveWithCells="1">
                  <from>
                    <xdr:col>24</xdr:col>
                    <xdr:colOff>0</xdr:colOff>
                    <xdr:row>43</xdr:row>
                    <xdr:rowOff>0</xdr:rowOff>
                  </from>
                  <to>
                    <xdr:col>25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97" name="Check Box 275">
              <controlPr defaultSize="0" autoFill="0" autoLine="0" autoPict="0">
                <anchor moveWithCells="1">
                  <from>
                    <xdr:col>3</xdr:col>
                    <xdr:colOff>180975</xdr:colOff>
                    <xdr:row>44</xdr:row>
                    <xdr:rowOff>9525</xdr:rowOff>
                  </from>
                  <to>
                    <xdr:col>4</xdr:col>
                    <xdr:colOff>180975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98" name="Check Box 276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9525</xdr:rowOff>
                  </from>
                  <to>
                    <xdr:col>17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99" name="Check Box 277">
              <controlPr defaultSize="0" autoFill="0" autoLine="0" autoPict="0">
                <anchor moveWithCells="1">
                  <from>
                    <xdr:col>28</xdr:col>
                    <xdr:colOff>0</xdr:colOff>
                    <xdr:row>44</xdr:row>
                    <xdr:rowOff>9525</xdr:rowOff>
                  </from>
                  <to>
                    <xdr:col>29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00" name="Check Box 278">
              <controlPr defaultSize="0" autoFill="0" autoLine="0" autoPict="0">
                <anchor moveWithCells="1">
                  <from>
                    <xdr:col>3</xdr:col>
                    <xdr:colOff>180975</xdr:colOff>
                    <xdr:row>45</xdr:row>
                    <xdr:rowOff>9525</xdr:rowOff>
                  </from>
                  <to>
                    <xdr:col>4</xdr:col>
                    <xdr:colOff>180975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01" name="Check Box 279">
              <controlPr defaultSize="0" autoFill="0" autoLine="0" autoPict="0">
                <anchor moveWithCells="1">
                  <from>
                    <xdr:col>11</xdr:col>
                    <xdr:colOff>9525</xdr:colOff>
                    <xdr:row>45</xdr:row>
                    <xdr:rowOff>9525</xdr:rowOff>
                  </from>
                  <to>
                    <xdr:col>12</xdr:col>
                    <xdr:colOff>9525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02" name="Check Box 280">
              <controlPr defaultSize="0" autoFill="0" autoLine="0" autoPict="0">
                <anchor moveWithCells="1">
                  <from>
                    <xdr:col>17</xdr:col>
                    <xdr:colOff>180975</xdr:colOff>
                    <xdr:row>45</xdr:row>
                    <xdr:rowOff>9525</xdr:rowOff>
                  </from>
                  <to>
                    <xdr:col>18</xdr:col>
                    <xdr:colOff>180975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03" name="Check Box 281">
              <controlPr defaultSize="0" autoFill="0" autoLine="0" autoPict="0">
                <anchor moveWithCells="1">
                  <from>
                    <xdr:col>24</xdr:col>
                    <xdr:colOff>0</xdr:colOff>
                    <xdr:row>45</xdr:row>
                    <xdr:rowOff>9525</xdr:rowOff>
                  </from>
                  <to>
                    <xdr:col>25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04" name="Check Box 282">
              <controlPr defaultSize="0" autoFill="0" autoLine="0" autoPict="0">
                <anchor moveWithCells="1">
                  <from>
                    <xdr:col>3</xdr:col>
                    <xdr:colOff>180975</xdr:colOff>
                    <xdr:row>47</xdr:row>
                    <xdr:rowOff>0</xdr:rowOff>
                  </from>
                  <to>
                    <xdr:col>4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05" name="Check Box 283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9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退院・退所情報記録書</vt:lpstr>
      <vt:lpstr>退院・退所情報記録書（入力用）</vt:lpstr>
      <vt:lpstr>退院・退所情報記録書!Print_Area</vt:lpstr>
      <vt:lpstr>'退院・退所情報記録書（入力用）'!Print_Area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2018-12-20T05:52:21Z</dcterms:created>
  <dcterms:modified xsi:type="dcterms:W3CDTF">2021-09-09T00:51:02Z</dcterms:modified>
</cp:coreProperties>
</file>